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1E38C4CE-084C-4136-86A5-6A7FD24872DB}" xr6:coauthVersionLast="47" xr6:coauthVersionMax="47" xr10:uidLastSave="{00000000-0000-0000-0000-000000000000}"/>
  <bookViews>
    <workbookView xWindow="-120" yWindow="-120" windowWidth="29040" windowHeight="15720" xr2:uid="{00000000-000D-0000-FFFF-FFFF00000000}"/>
  </bookViews>
  <sheets>
    <sheet name="プラグイン一覧" sheetId="1" r:id="rId1"/>
    <sheet name="インストールパッケージ" sheetId="2" r:id="rId2"/>
  </sheets>
  <definedNames>
    <definedName name="_xlnm._FilterDatabase" localSheetId="0" hidden="1">プラグイン一覧!$A$1:$K$310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<sst xmlns="http://schemas.openxmlformats.org/spreadsheetml/2006/main" count="1920" uniqueCount="1305">
  <si>
    <t>メーカー</t>
    <phoneticPr fontId="1"/>
  </si>
  <si>
    <t>Native Instruments</t>
    <phoneticPr fontId="1"/>
  </si>
  <si>
    <t>分類</t>
    <rPh sb="0" eb="2">
      <t>ブンルイ</t>
    </rPh>
    <phoneticPr fontId="1"/>
  </si>
  <si>
    <t>ある音色</t>
    <rPh sb="2" eb="4">
      <t>ネイロ</t>
    </rPh>
    <phoneticPr fontId="1"/>
  </si>
  <si>
    <t>ヒップホップとエレクトロニック・ミュージック向けドラム</t>
    <rPh sb="22" eb="23">
      <t>ム</t>
    </rPh>
    <phoneticPr fontId="1"/>
  </si>
  <si>
    <t>リズム音源</t>
    <rPh sb="3" eb="5">
      <t>オンゲン</t>
    </rPh>
    <phoneticPr fontId="1"/>
  </si>
  <si>
    <t>URL</t>
    <phoneticPr fontId="1"/>
  </si>
  <si>
    <t>https://www.native-instruments.com/jp/products/komplete/drums/battery-4/</t>
    <phoneticPr fontId="1"/>
  </si>
  <si>
    <t>プラグイン名</t>
    <rPh sb="5" eb="6">
      <t>メイ</t>
    </rPh>
    <phoneticPr fontId="1"/>
  </si>
  <si>
    <t>ABBEY ROAD 60s DRUMMER</t>
    <phoneticPr fontId="1"/>
  </si>
  <si>
    <t>ABBEY ROAD STUDIOSで録音された60年代ドラム</t>
    <rPh sb="19" eb="21">
      <t>ロクオン</t>
    </rPh>
    <rPh sb="26" eb="27">
      <t>ネン</t>
    </rPh>
    <rPh sb="27" eb="28">
      <t>ダイ</t>
    </rPh>
    <phoneticPr fontId="1"/>
  </si>
  <si>
    <t>https://www.native-instruments.com/jp/products/komplete/drums/abbey-road-60s-drummer/</t>
    <phoneticPr fontId="1"/>
  </si>
  <si>
    <t>ABBEY ROAD 70s DRUMMER</t>
    <phoneticPr fontId="1"/>
  </si>
  <si>
    <t>ABBEY ROAD STUDIOSで録音された70年代ドラム</t>
    <rPh sb="19" eb="21">
      <t>ロクオン</t>
    </rPh>
    <rPh sb="26" eb="27">
      <t>ネン</t>
    </rPh>
    <rPh sb="27" eb="28">
      <t>ダイ</t>
    </rPh>
    <phoneticPr fontId="1"/>
  </si>
  <si>
    <t>https://www.native-instruments.com/jp/products/komplete/drums/abbey-road-70s-drummer/</t>
    <phoneticPr fontId="1"/>
  </si>
  <si>
    <t>ABBEY ROAD 80s DRUMMER</t>
    <phoneticPr fontId="1"/>
  </si>
  <si>
    <t>ABBEY ROAD STUDIOSで録音された80年代ドラム</t>
    <rPh sb="19" eb="21">
      <t>ロクオン</t>
    </rPh>
    <rPh sb="26" eb="27">
      <t>ネン</t>
    </rPh>
    <rPh sb="27" eb="28">
      <t>ダイ</t>
    </rPh>
    <phoneticPr fontId="1"/>
  </si>
  <si>
    <t>https://www.native-instruments.com/jp/products/komplete/drums/abbey-road-80s-drummer/</t>
    <phoneticPr fontId="1"/>
  </si>
  <si>
    <t>ABBEY ROAD MODERN DRUMMER</t>
    <phoneticPr fontId="1"/>
  </si>
  <si>
    <t>ABBEY ROAD STUDIOSで録音された90年代以降ドラム</t>
    <rPh sb="28" eb="30">
      <t>イコウ</t>
    </rPh>
    <phoneticPr fontId="1"/>
  </si>
  <si>
    <t>https://www.native-instruments.com/jp/products/komplete/drums/abbey-road-modern-drummer/</t>
    <phoneticPr fontId="1"/>
  </si>
  <si>
    <t>ABBEY ROAD STUDIOSで録音された20～40年代ドラム</t>
    <phoneticPr fontId="1"/>
  </si>
  <si>
    <t>https://www.native-instruments.com/jp/products/komplete/drums/abbey-road-vintage-drummer/</t>
    <phoneticPr fontId="1"/>
  </si>
  <si>
    <t>シンセ音源</t>
    <rPh sb="3" eb="5">
      <t>オンゲン</t>
    </rPh>
    <phoneticPr fontId="1"/>
  </si>
  <si>
    <t>未知のシンセ領域</t>
    <rPh sb="0" eb="2">
      <t>ミチ</t>
    </rPh>
    <rPh sb="6" eb="8">
      <t>リョウイキ</t>
    </rPh>
    <phoneticPr fontId="1"/>
  </si>
  <si>
    <t>https://www.native-instruments.com/jp/products/komplete/synths/absynth-5/</t>
    <phoneticPr fontId="1"/>
  </si>
  <si>
    <t>Action Strings</t>
    <phoneticPr fontId="1"/>
  </si>
  <si>
    <t>https://www.native-instruments.com/jp/products/komplete/cinematic/action-strings/</t>
    <phoneticPr fontId="1"/>
  </si>
  <si>
    <t>映画のストリングスサンプル音源</t>
    <rPh sb="13" eb="15">
      <t>オンゲン</t>
    </rPh>
    <phoneticPr fontId="1"/>
  </si>
  <si>
    <t>ストリングス音源</t>
    <rPh sb="6" eb="8">
      <t>オンゲン</t>
    </rPh>
    <phoneticPr fontId="1"/>
  </si>
  <si>
    <t>ピアノ音源</t>
    <rPh sb="3" eb="5">
      <t>オンゲン</t>
    </rPh>
    <phoneticPr fontId="1"/>
  </si>
  <si>
    <t>Alicias Keys自身が演奏された音が入ったピアノサウンド</t>
    <rPh sb="12" eb="14">
      <t>ジシン</t>
    </rPh>
    <rPh sb="15" eb="17">
      <t>エンソウ</t>
    </rPh>
    <rPh sb="20" eb="21">
      <t>オト</t>
    </rPh>
    <rPh sb="22" eb="23">
      <t>ハイ</t>
    </rPh>
    <phoneticPr fontId="1"/>
  </si>
  <si>
    <t>ALICIA'S KEYS</t>
    <phoneticPr fontId="1"/>
  </si>
  <si>
    <t>https://www.native-instruments.com/jp/products/komplete/keys/alicias-keys/</t>
    <phoneticPr fontId="1"/>
  </si>
  <si>
    <t>BALINESE GAMELAN</t>
    <phoneticPr fontId="1"/>
  </si>
  <si>
    <t>https://www.native-instruments.com/jp/products/komplete/cinematic/balinese-gamelan/</t>
    <phoneticPr fontId="1"/>
  </si>
  <si>
    <t>バリの打楽器、木琴系</t>
    <rPh sb="3" eb="6">
      <t>ダガッキ</t>
    </rPh>
    <rPh sb="7" eb="9">
      <t>モッキン</t>
    </rPh>
    <rPh sb="9" eb="10">
      <t>ケイ</t>
    </rPh>
    <phoneticPr fontId="1"/>
  </si>
  <si>
    <t>国音源</t>
    <rPh sb="0" eb="1">
      <t>クニ</t>
    </rPh>
    <rPh sb="1" eb="3">
      <t>オンゲン</t>
    </rPh>
    <phoneticPr fontId="1"/>
  </si>
  <si>
    <t>明瞭な構造、バランスの取れた音域、詩的でオリジナルなスタイルが特徴のBERLIN CONCERT GRAND 演奏空間も選択できます。</t>
    <phoneticPr fontId="1"/>
  </si>
  <si>
    <t>Berlin Concert Grand</t>
    <phoneticPr fontId="1"/>
  </si>
  <si>
    <t>Cuba</t>
    <phoneticPr fontId="1"/>
  </si>
  <si>
    <t>カホン</t>
    <phoneticPr fontId="1"/>
  </si>
  <si>
    <t>https://www.native-instruments.com/jp/products/komplete/world/cuba/</t>
    <phoneticPr fontId="1"/>
  </si>
  <si>
    <t>Damage</t>
    <phoneticPr fontId="1"/>
  </si>
  <si>
    <t>キューバ音楽で使う楽器</t>
    <rPh sb="4" eb="6">
      <t>オンガク</t>
    </rPh>
    <rPh sb="7" eb="8">
      <t>ツカ</t>
    </rPh>
    <rPh sb="9" eb="11">
      <t>ガッキ</t>
    </rPh>
    <phoneticPr fontId="1"/>
  </si>
  <si>
    <t>映画用のパーカッション、SE?</t>
    <rPh sb="0" eb="3">
      <t>エイガヨウ</t>
    </rPh>
    <phoneticPr fontId="1"/>
  </si>
  <si>
    <t>https://www.google.com/search?client=firefox-b-d&amp;q=Native+Instruments+Damage</t>
    <phoneticPr fontId="1"/>
  </si>
  <si>
    <t>KOMPLETE 9のみ</t>
    <phoneticPr fontId="1"/>
  </si>
  <si>
    <t>Driver</t>
    <phoneticPr fontId="1"/>
  </si>
  <si>
    <t>高品質フィルターと強力なディストーションのコンビ</t>
    <phoneticPr fontId="1"/>
  </si>
  <si>
    <t>https://www.native-instruments.com/jp/products/komplete/effects/driver/</t>
    <phoneticPr fontId="1"/>
  </si>
  <si>
    <t>Enhanced EQ</t>
    <phoneticPr fontId="1"/>
  </si>
  <si>
    <t xml:space="preserve">アナログ機材を見事にモデリングしたブティックEQ </t>
    <phoneticPr fontId="1"/>
  </si>
  <si>
    <t>イコライザ</t>
    <phoneticPr fontId="1"/>
  </si>
  <si>
    <t>https://www.native-instruments.com/jp/products/komplete/effects/enhanced-eq/</t>
    <phoneticPr fontId="1"/>
  </si>
  <si>
    <t>Evolve Mutations</t>
    <phoneticPr fontId="1"/>
  </si>
  <si>
    <t>https://www.native-instruments.com/jp/products/komplete/cinematic/evolve-mutations/</t>
    <phoneticPr fontId="1"/>
  </si>
  <si>
    <t xml:space="preserve">ハイブリット、エレクトロニック、ポップ、ダンス・ミュージック
  リズミック・ループ、パーカッション・キット、パッド、サウンドスケープ、FX </t>
    <phoneticPr fontId="1"/>
  </si>
  <si>
    <t>エレクトリック系音源</t>
    <rPh sb="7" eb="8">
      <t>ケイ</t>
    </rPh>
    <rPh sb="8" eb="10">
      <t>オンゲン</t>
    </rPh>
    <phoneticPr fontId="1"/>
  </si>
  <si>
    <t>https://www.native-instruments.com/jp/products/komplete/cinematic/evolve-mutations-2/</t>
    <phoneticPr fontId="1"/>
  </si>
  <si>
    <t>ative Instrumentsのシネマティックパーカッション音源</t>
    <phoneticPr fontId="1"/>
  </si>
  <si>
    <t>Evolve R2</t>
    <phoneticPr fontId="1"/>
  </si>
  <si>
    <t>https://item.fril.jp/b2d326c0956e29b5b2b4945ec4bcdb65</t>
    <phoneticPr fontId="1"/>
  </si>
  <si>
    <t>FM8</t>
    <phoneticPr fontId="1"/>
  </si>
  <si>
    <t>https://www.native-instruments.com/jp/products/komplete/synths/fm8/</t>
    <phoneticPr fontId="1"/>
  </si>
  <si>
    <t>シャープで明瞭なFMサウンドのプリセットが960個以上
パワフルなFMマトリクス、アプレジエータ、柔軟なエンベロープ
定番FMハードウェア・ユニットからパッチをロード</t>
    <phoneticPr fontId="1"/>
  </si>
  <si>
    <t>GEORGE DUKE SOUL TREASURES</t>
    <phoneticPr fontId="1"/>
  </si>
  <si>
    <t>https://www.native-instruments.com/jp/products/komplete/keys/george-duke-soul-treasures/</t>
    <phoneticPr fontId="1"/>
  </si>
  <si>
    <t>ソウル系キーボードフレーズ</t>
    <rPh sb="3" eb="4">
      <t>ケイ</t>
    </rPh>
    <phoneticPr fontId="1"/>
  </si>
  <si>
    <t>ギターエフェクト</t>
    <phoneticPr fontId="1"/>
  </si>
  <si>
    <t>https://www.native-instruments.com/jp/products/komplete/guitar/guitar-rig-6-pro/</t>
    <phoneticPr fontId="1"/>
  </si>
  <si>
    <t>Guitar Rig Pro Library for Maschine</t>
    <phoneticPr fontId="1"/>
  </si>
  <si>
    <t>https://www.shouldiremoveit.com/Native-Instruments-Guitar-Rig-Pro-Library-for-Maschine-179902-program.aspx</t>
    <phoneticPr fontId="1"/>
  </si>
  <si>
    <t>Machineハードウエア用</t>
    <rPh sb="13" eb="14">
      <t>ヨウ</t>
    </rPh>
    <phoneticPr fontId="1"/>
  </si>
  <si>
    <t>膨大な数のサンプル・インストゥルメントに対応する業界標準のサンプラー</t>
    <phoneticPr fontId="1"/>
  </si>
  <si>
    <t>Battery</t>
    <phoneticPr fontId="1"/>
  </si>
  <si>
    <t>ABSYNTH</t>
    <phoneticPr fontId="1"/>
  </si>
  <si>
    <t>https://www.native-instruments.com/jp/products/komplete/samplers/kontakt-6/</t>
    <phoneticPr fontId="1"/>
  </si>
  <si>
    <t>MASCHINE DRUM SELECTION</t>
    <phoneticPr fontId="1"/>
  </si>
  <si>
    <t>各種音源のサンプラ</t>
    <rPh sb="0" eb="2">
      <t>カクシュ</t>
    </rPh>
    <rPh sb="2" eb="4">
      <t>オンゲン</t>
    </rPh>
    <phoneticPr fontId="1"/>
  </si>
  <si>
    <t xml:space="preserve">各種ドラムサウンド5つのアーバン、5つのデジタル、4つのアナログ、2つのヴァイナル、３つのプロダクション・キット </t>
    <rPh sb="0" eb="2">
      <t>カクシュ</t>
    </rPh>
    <phoneticPr fontId="1"/>
  </si>
  <si>
    <t>ドラム音源</t>
    <rPh sb="3" eb="5">
      <t>オンゲン</t>
    </rPh>
    <phoneticPr fontId="1"/>
  </si>
  <si>
    <t>https://www.native-instruments.com/jp/products/komplete/drums/maschine-drum-selection/</t>
    <phoneticPr fontId="1"/>
  </si>
  <si>
    <t xml:space="preserve">MASSIVEはベースとリードに特化した究極のシンセです。 </t>
    <phoneticPr fontId="1"/>
  </si>
  <si>
    <t>https://www.native-instruments.com/jp/products/komplete/synths/massive/</t>
    <phoneticPr fontId="1"/>
  </si>
  <si>
    <t>Monark</t>
    <phoneticPr fontId="1"/>
  </si>
  <si>
    <t xml:space="preserve">リード、ベース、クラシック、パーカッション、シーケンス、FXのためのモノフォニック。シンセサイザー </t>
    <phoneticPr fontId="1"/>
  </si>
  <si>
    <t>https://www.native-instruments.com/jp/products/komplete/synths/monark/</t>
    <phoneticPr fontId="1"/>
  </si>
  <si>
    <t xml:space="preserve">New York Concert Grand </t>
    <phoneticPr fontId="1"/>
  </si>
  <si>
    <t>https://support.native-instruments.com/hc/ja/articles/360000936549</t>
    <phoneticPr fontId="1"/>
  </si>
  <si>
    <t>ニューヨークグランドピアノ</t>
    <phoneticPr fontId="1"/>
  </si>
  <si>
    <t>PASSIVE EQ</t>
    <phoneticPr fontId="1"/>
  </si>
  <si>
    <t>https://www.native-instruments.com/jp/products/komplete/effects/passive-eq/</t>
    <phoneticPr fontId="1"/>
  </si>
  <si>
    <t>(REAKTOR）PRISM</t>
    <phoneticPr fontId="1"/>
  </si>
  <si>
    <t xml:space="preserve">シンセ・アンサンブル：370、FXアンサンブル：50 
Bass, Bells, Keys, Mallets, Leads, Pads, Plucked, Soundscapes, SFX / FX </t>
    <phoneticPr fontId="1"/>
  </si>
  <si>
    <t>https://www.native-instruments.com/jp/products/komplete/synths/reaktor-prism/</t>
    <phoneticPr fontId="1"/>
  </si>
  <si>
    <t>Amplifier &amp; Cabinet Modeling (Guitar Rig5とセット）</t>
    <phoneticPr fontId="1"/>
  </si>
  <si>
    <t>https://www.native-instruments.com/jp/products/komplete/guitar/rammfire/</t>
    <phoneticPr fontId="1"/>
  </si>
  <si>
    <t>RAMMFIRE
Rammfire for maschine</t>
    <phoneticPr fontId="1"/>
  </si>
  <si>
    <t>RAZOR</t>
    <phoneticPr fontId="1"/>
  </si>
  <si>
    <t>加算合成シンセ、ボゴーダもあり</t>
    <rPh sb="0" eb="2">
      <t>カサン</t>
    </rPh>
    <rPh sb="2" eb="4">
      <t>ゴウセイ</t>
    </rPh>
    <phoneticPr fontId="1"/>
  </si>
  <si>
    <t>https://www.native-instruments.com/jp/products/komplete/synths/razor/</t>
    <phoneticPr fontId="1"/>
  </si>
  <si>
    <t>RC24</t>
    <phoneticPr fontId="1"/>
  </si>
  <si>
    <t xml:space="preserve">スタジオ・リバーブ </t>
    <phoneticPr fontId="1"/>
  </si>
  <si>
    <t>https://www.native-instruments.com/jp/products/komplete/effects/rc-24/</t>
    <phoneticPr fontId="1"/>
  </si>
  <si>
    <t>RC48</t>
    <phoneticPr fontId="1"/>
  </si>
  <si>
    <t>スタジオ・リバーブ （ホール系）</t>
    <rPh sb="14" eb="15">
      <t>ケイ</t>
    </rPh>
    <phoneticPr fontId="1"/>
  </si>
  <si>
    <t>https://www.native-instruments.com/jp/products/komplete/effects/rc-48/</t>
    <phoneticPr fontId="1"/>
  </si>
  <si>
    <t>https://www.native-instruments.com/jp/products/komplete/synths/reaktor-6/</t>
    <phoneticPr fontId="1"/>
  </si>
  <si>
    <t>シンセのシステム？</t>
    <phoneticPr fontId="1"/>
  </si>
  <si>
    <t>Native Instruments</t>
    <phoneticPr fontId="1"/>
  </si>
  <si>
    <t>Reverb/Creative Effects.GUITAR RIGとセット</t>
    <phoneticPr fontId="1"/>
  </si>
  <si>
    <t>https://www.native-instruments.com/jp/products/komplete/effects/reflektor/</t>
    <phoneticPr fontId="1"/>
  </si>
  <si>
    <t>Reflaktor
Refkaktor fir maschine</t>
    <phoneticPr fontId="1"/>
  </si>
  <si>
    <t>RETRO MACHINES MK II</t>
    <phoneticPr fontId="1"/>
  </si>
  <si>
    <t xml:space="preserve">ビンテージ、レトロ、アナログ・シンセサイザー </t>
    <phoneticPr fontId="1"/>
  </si>
  <si>
    <t>https://www.native-instruments.com/jp/products/komplete/synths/retro-machines-mk2/</t>
    <phoneticPr fontId="1"/>
  </si>
  <si>
    <t>SCARBEE FUNK GUITARIST</t>
    <phoneticPr fontId="1"/>
  </si>
  <si>
    <t xml:space="preserve">ファンク・リズム・ギター </t>
    <phoneticPr fontId="1"/>
  </si>
  <si>
    <t>ギター音源</t>
    <rPh sb="3" eb="5">
      <t>オンゲン</t>
    </rPh>
    <phoneticPr fontId="1"/>
  </si>
  <si>
    <t>https://www.native-instruments.com/jp/products/komplete/guitar/scarbee-funk-guitarist/</t>
    <phoneticPr fontId="1"/>
  </si>
  <si>
    <t>ベース音源</t>
    <rPh sb="3" eb="5">
      <t>オンゲン</t>
    </rPh>
    <phoneticPr fontId="1"/>
  </si>
  <si>
    <t>エレクトリック・スラップ&amp;フィンガー・ベース 
70年代後期のジャズベース</t>
    <rPh sb="26" eb="28">
      <t>ネンダイ</t>
    </rPh>
    <rPh sb="28" eb="30">
      <t>コウキ</t>
    </rPh>
    <phoneticPr fontId="1"/>
  </si>
  <si>
    <t>https://www.native-instruments.com/jp/products/komplete/guitar/scarbee-jay-bass/</t>
    <phoneticPr fontId="1"/>
  </si>
  <si>
    <t>SCARBEE JAY-BASS</t>
    <phoneticPr fontId="1"/>
  </si>
  <si>
    <t>エレクトリック・スラップ&amp;フィンガー・ベース 
70年代ファンク・ディスコサウン</t>
    <rPh sb="26" eb="28">
      <t>ネンダイ</t>
    </rPh>
    <phoneticPr fontId="1"/>
  </si>
  <si>
    <t>https://www.native-instruments.com/jp/products/komplete/guitar/scarbee-mm-bass/</t>
    <phoneticPr fontId="1"/>
  </si>
  <si>
    <t xml:space="preserve">
SCARBEE MM-BASS AMPED</t>
    <phoneticPr fontId="1"/>
  </si>
  <si>
    <t>SCARBEE MM-BASS</t>
    <phoneticPr fontId="1"/>
  </si>
  <si>
    <t>SCARBEE MM-BASSのAMPを変えたもの</t>
    <rPh sb="20" eb="21">
      <t>カ</t>
    </rPh>
    <phoneticPr fontId="1"/>
  </si>
  <si>
    <t>https://www.native-instruments.com/jp/products/komplete/guitar/scarbee-mm-bass-amped/</t>
    <phoneticPr fontId="1"/>
  </si>
  <si>
    <t>プレべのモデル</t>
    <phoneticPr fontId="1"/>
  </si>
  <si>
    <t>https://www.native-instruments.com/jp/products/komplete/guitar/scarbee-pre-bass/</t>
    <phoneticPr fontId="1"/>
  </si>
  <si>
    <t>SCARBEE RICKENBACKER BASS</t>
    <phoneticPr fontId="1"/>
  </si>
  <si>
    <t>RICKENBACKEベースのモデル</t>
    <phoneticPr fontId="1"/>
  </si>
  <si>
    <t>https://www.native-instruments.com/jp/products/komplete/guitar/scarbee-rickenbacker-bass/</t>
    <phoneticPr fontId="1"/>
  </si>
  <si>
    <t xml:space="preserve">ヴィンテージキーボード系 4 (SCARBEE A-200、SCARBEE MARK I、SCARBEE CLAVINET/PIANET) </t>
    <rPh sb="11" eb="12">
      <t>ケイ</t>
    </rPh>
    <phoneticPr fontId="1"/>
  </si>
  <si>
    <t>キーボードフレーズ音源</t>
    <rPh sb="9" eb="11">
      <t>オンゲン</t>
    </rPh>
    <phoneticPr fontId="1"/>
  </si>
  <si>
    <t>https://www.native-instruments.com/jp/products/komplete/keys/scarbee-vintage-keys/</t>
    <phoneticPr fontId="1"/>
  </si>
  <si>
    <t>SCARBEE VINTAGE KEYS</t>
    <phoneticPr fontId="1"/>
  </si>
  <si>
    <t>ギター音源</t>
    <rPh sb="3" eb="5">
      <t>オンゲン</t>
    </rPh>
    <phoneticPr fontId="1"/>
  </si>
  <si>
    <t>アコギ音源</t>
    <rPh sb="3" eb="5">
      <t>オンゲン</t>
    </rPh>
    <phoneticPr fontId="1"/>
  </si>
  <si>
    <t>https://www.native-instruments.com/jp/products/komplete/guitar/session-guitarist-strummed-acoustic/</t>
    <phoneticPr fontId="1"/>
  </si>
  <si>
    <t>SESSION STRINGS</t>
    <phoneticPr fontId="1"/>
  </si>
  <si>
    <t>SESSION STRINGS PRO</t>
    <phoneticPr fontId="1"/>
  </si>
  <si>
    <t>スタジオストリングス音源</t>
    <rPh sb="10" eb="12">
      <t>オンゲン</t>
    </rPh>
    <phoneticPr fontId="1"/>
  </si>
  <si>
    <t>https://www.native-instruments.com/jp/products/komplete/cinematic/session-strings-pro/</t>
    <phoneticPr fontId="1"/>
  </si>
  <si>
    <t>SKANNER XT</t>
    <phoneticPr fontId="1"/>
  </si>
  <si>
    <t>https://www.native-instruments.com/jp/products/komplete/synths/skanner-xt/</t>
    <phoneticPr fontId="1"/>
  </si>
  <si>
    <t>シンセ音源</t>
    <rPh sb="3" eb="5">
      <t>オンゲン</t>
    </rPh>
    <phoneticPr fontId="1"/>
  </si>
  <si>
    <t>シンセ系（Pads, Soundscapes, Bass, Lead, Keys, SFX, Chiptune, Motion ）</t>
    <rPh sb="3" eb="4">
      <t>ケイ</t>
    </rPh>
    <phoneticPr fontId="1"/>
  </si>
  <si>
    <t>コンプ</t>
    <phoneticPr fontId="1"/>
  </si>
  <si>
    <t xml:space="preserve">スタジオ用コンプレッサ </t>
    <phoneticPr fontId="1"/>
  </si>
  <si>
    <t>https://www.native-instruments.com/jp/products/komplete/effects/solid-bus-comp/</t>
    <phoneticPr fontId="1"/>
  </si>
  <si>
    <t>https://www.native-instruments.com/jp/products/komplete/effects/solid-dynamics/</t>
    <phoneticPr fontId="1"/>
  </si>
  <si>
    <t xml:space="preserve">スタジオ用コンプ。 ゲート／エクスパンダー・モジュールを搭載したステレオ・コンプレッサ。クリーンなサウンドの生成、ダイナミックレンジの加工に最適。 </t>
    <rPh sb="4" eb="5">
      <t>ヨウ</t>
    </rPh>
    <phoneticPr fontId="1"/>
  </si>
  <si>
    <t>SOLID EQ　ＦＸ</t>
    <phoneticPr fontId="1"/>
  </si>
  <si>
    <t xml:space="preserve">多機能の6バンドイコライザー。サウンドの特徴をスイッチすることも可能。 </t>
    <phoneticPr fontId="1"/>
  </si>
  <si>
    <t>https://www.native-instruments.com/jp/products/komplete/effects/solid-eq/</t>
    <phoneticPr fontId="1"/>
  </si>
  <si>
    <t>SPARK</t>
    <phoneticPr fontId="1"/>
  </si>
  <si>
    <t>https://www.native-instruments.com/jp/products/komplete/synths/reaktor-spark/</t>
    <phoneticPr fontId="1"/>
  </si>
  <si>
    <t>200種類のシンセサウンドと1400のバリエーション.シンセ系(leads, bass, arpeggiated sounds, soundscapes, mallets and plucked sounds, drums and percussions, pianos and keys, chords, organ and brass sounds, sequenced sounds, drum sounds, sfx, and stabs)</t>
    <rPh sb="30" eb="31">
      <t>ケイ</t>
    </rPh>
    <phoneticPr fontId="1"/>
  </si>
  <si>
    <t>STUDIO DRUMMER</t>
    <phoneticPr fontId="1"/>
  </si>
  <si>
    <t xml:space="preserve">アコースティック・ドラムとグルーブ・ライブラリ、スタジオ・エフェクト </t>
    <phoneticPr fontId="1"/>
  </si>
  <si>
    <t>https://www.native-instruments.com/jp/products/komplete/drums/studio-drummer/</t>
    <phoneticPr fontId="1"/>
  </si>
  <si>
    <t>The Giant</t>
    <phoneticPr fontId="1"/>
  </si>
  <si>
    <t>独特なダイレクト・アップライト・ピアノとアヴァンギャルドな映画サウンド</t>
    <phoneticPr fontId="1"/>
  </si>
  <si>
    <t>ピアノ音源</t>
    <rPh sb="3" eb="5">
      <t>オンゲン</t>
    </rPh>
    <phoneticPr fontId="1"/>
  </si>
  <si>
    <t>https://www.native-instruments.com/jp/products/komplete/keys/the-giant/</t>
    <phoneticPr fontId="1"/>
  </si>
  <si>
    <t>THE MOUTH</t>
    <phoneticPr fontId="1"/>
  </si>
  <si>
    <t>https://www.native-instruments.com/jp/products/komplete/effects/the-mouth/</t>
    <phoneticPr fontId="1"/>
  </si>
  <si>
    <t xml:space="preserve">シンセサイザー、マルチエフェクト </t>
    <phoneticPr fontId="1"/>
  </si>
  <si>
    <t xml:space="preserve">THE FINGERの成功を受けて、英国のアーティストのTim ExileがTHE MOUTHを引っ提げて戻ってきました！THE MOUTHは、どんなオーディオ素材からもメロディーやハーモニーを作り出すことができるようになっていて、すぐにユニークでエキサイティングなサウンドを作り出すことができます。
歌って、ビートボックス化し、そこにドラム・ループを入れれば、THE MOUTHはシンセサイザー、ベース、ボコーダー、トークボックスのようなエフェクトになります。いろいろ遊べるインターフェイスで、いろいろなサウンドを作成できます。 </t>
    <phoneticPr fontId="1"/>
  </si>
  <si>
    <t>マルチエフェクト</t>
    <phoneticPr fontId="1"/>
  </si>
  <si>
    <t>TRAKTORS 
TRAKTORS  for machine</t>
    <phoneticPr fontId="1"/>
  </si>
  <si>
    <t>https://www.native-instruments.com/jp/products/komplete/effects/transient-master/</t>
    <phoneticPr fontId="1"/>
  </si>
  <si>
    <t>コンプ</t>
    <phoneticPr fontId="1"/>
  </si>
  <si>
    <t>ダイナミクス・コンプレッサ 
打楽器系、ギター等</t>
    <rPh sb="15" eb="18">
      <t>ダガッキ</t>
    </rPh>
    <rPh sb="18" eb="19">
      <t>ケイ</t>
    </rPh>
    <rPh sb="23" eb="24">
      <t>ナド</t>
    </rPh>
    <phoneticPr fontId="1"/>
  </si>
  <si>
    <t>Upright Piano</t>
    <phoneticPr fontId="1"/>
  </si>
  <si>
    <t>アップライトピアノ音源</t>
    <rPh sb="9" eb="11">
      <t>オンゲン</t>
    </rPh>
    <phoneticPr fontId="1"/>
  </si>
  <si>
    <t>https://www.native-instruments.com/jp/products/komplete/effects/vari-comp/</t>
    <phoneticPr fontId="1"/>
  </si>
  <si>
    <t xml:space="preserve">非常に透明感のあるブティック・スタジオ・コンプレッサー </t>
    <phoneticPr fontId="1"/>
  </si>
  <si>
    <t>https://www.native-instruments.com/jp/products/komplete/effects/vc-160/</t>
    <phoneticPr fontId="1"/>
  </si>
  <si>
    <t>VARI COMP</t>
    <phoneticPr fontId="1"/>
  </si>
  <si>
    <t>アタックや微妙なドライブを加えるためのクラシックなコンプレッサー。特にキックドラム、スネア、ベース、ギターに最適です</t>
    <phoneticPr fontId="1"/>
  </si>
  <si>
    <t>VC 2A</t>
    <phoneticPr fontId="1"/>
  </si>
  <si>
    <t>https://www.native-instruments.com/jp/products/komplete/effects/vc-2a/</t>
    <phoneticPr fontId="1"/>
  </si>
  <si>
    <t xml:space="preserve">スムーズなエレクトロ・オプティカル・コンプレッサーで、繊細でナチュラルなサウンド。
ボーカル、ベース、パッド、ギターに最適。 </t>
    <phoneticPr fontId="1"/>
  </si>
  <si>
    <t>https://www.native-instruments.com/jp/products/komplete/effects/vc-76/</t>
    <phoneticPr fontId="1"/>
  </si>
  <si>
    <t>超高速アタックのFETコンプレッサー。パンチの効いたクリアなハイエンドサウンド。ドラム、ボーカル、ステレオ・リミティングに最適</t>
    <phoneticPr fontId="1"/>
  </si>
  <si>
    <t>Vienna Concert Grand</t>
    <phoneticPr fontId="1"/>
  </si>
  <si>
    <t>ウィーン　ピアノ音源</t>
    <rPh sb="8" eb="10">
      <t>オンゲン</t>
    </rPh>
    <phoneticPr fontId="1"/>
  </si>
  <si>
    <t>VINTAGE ORGANS</t>
    <phoneticPr fontId="1"/>
  </si>
  <si>
    <t>オルガン音源</t>
    <rPh sb="4" eb="6">
      <t>オンゲン</t>
    </rPh>
    <phoneticPr fontId="1"/>
  </si>
  <si>
    <t>https://www.native-instruments.com/jp/products/komplete/keys/vintage-organs/</t>
    <phoneticPr fontId="1"/>
  </si>
  <si>
    <t>Hammond® B-3、C-3、M-3モデル、Vox Continental™ II、Farfisa® Compactが搭載されています</t>
    <phoneticPr fontId="1"/>
  </si>
  <si>
    <t>WEST AFRICA</t>
    <phoneticPr fontId="1"/>
  </si>
  <si>
    <t>https://www.native-instruments.com/jp/products/komplete/world/west-africa/</t>
    <phoneticPr fontId="1"/>
  </si>
  <si>
    <t>アフリカ系各種楽器</t>
    <rPh sb="4" eb="5">
      <t>ケイ</t>
    </rPh>
    <rPh sb="5" eb="7">
      <t>カクシュ</t>
    </rPh>
    <rPh sb="7" eb="9">
      <t>ガッキ</t>
    </rPh>
    <phoneticPr fontId="1"/>
  </si>
  <si>
    <t>HALION SONIC2</t>
    <phoneticPr fontId="1"/>
  </si>
  <si>
    <t>Steinberg</t>
    <phoneticPr fontId="1"/>
  </si>
  <si>
    <t>マルチ音源</t>
    <rPh sb="3" eb="5">
      <t>オンゲン</t>
    </rPh>
    <phoneticPr fontId="1"/>
  </si>
  <si>
    <t>各種マルチ音源</t>
    <rPh sb="0" eb="2">
      <t>カクシュ</t>
    </rPh>
    <rPh sb="5" eb="7">
      <t>オンゲン</t>
    </rPh>
    <phoneticPr fontId="1"/>
  </si>
  <si>
    <t>https://japan.steinberg.net/jp/products/legacy_products/halion_5_halion_sonic_2/halion_sonic_2.html</t>
    <phoneticPr fontId="1"/>
  </si>
  <si>
    <t>LINE6</t>
    <phoneticPr fontId="1"/>
  </si>
  <si>
    <t>ギター・ベース用エフェクト</t>
    <rPh sb="7" eb="8">
      <t>ヨウ</t>
    </rPh>
    <phoneticPr fontId="1"/>
  </si>
  <si>
    <t>Pod Farm 2.5</t>
    <phoneticPr fontId="1"/>
  </si>
  <si>
    <t>https://line6.jp/products/pod-farm/</t>
    <phoneticPr fontId="1"/>
  </si>
  <si>
    <t>IK Multimedia</t>
    <phoneticPr fontId="1"/>
  </si>
  <si>
    <t>https://www.ikmultimedia.com/products/amplitube4/?L=JP</t>
    <phoneticPr fontId="1"/>
  </si>
  <si>
    <t>ギターエフェクト/アンプモデル</t>
    <phoneticPr fontId="1"/>
  </si>
  <si>
    <t>Amp Room</t>
    <phoneticPr fontId="1"/>
  </si>
  <si>
    <t>Softube</t>
    <phoneticPr fontId="1"/>
  </si>
  <si>
    <t>https://www.mi7.co.jp/products/softube/amp-room/</t>
    <phoneticPr fontId="1"/>
  </si>
  <si>
    <t>GEQ Graphic Equalizer</t>
    <phoneticPr fontId="1"/>
  </si>
  <si>
    <t>Waves</t>
    <phoneticPr fontId="1"/>
  </si>
  <si>
    <t>グラフィックイコライザ</t>
    <phoneticPr fontId="1"/>
  </si>
  <si>
    <t>https://www.minet.jp/brand/waves/geq/</t>
    <phoneticPr fontId="1"/>
  </si>
  <si>
    <t xml:space="preserve">AM-Munition1 </t>
    <phoneticPr fontId="1"/>
  </si>
  <si>
    <t>MAGIX</t>
    <phoneticPr fontId="1"/>
  </si>
  <si>
    <t>コンプレッサ</t>
    <phoneticPr fontId="1"/>
  </si>
  <si>
    <t>コンプレッサ/リミッタ</t>
    <phoneticPr fontId="1"/>
  </si>
  <si>
    <t>zinaptiq</t>
    <phoneticPr fontId="1"/>
  </si>
  <si>
    <t>ピッチ調整</t>
    <rPh sb="3" eb="5">
      <t>チョウセイ</t>
    </rPh>
    <phoneticPr fontId="1"/>
  </si>
  <si>
    <t>PITCHMAP PROMO</t>
    <phoneticPr fontId="1"/>
  </si>
  <si>
    <t>https://www.mi7.co.jp/products/zynaptiq/pitchmap/</t>
    <phoneticPr fontId="1"/>
  </si>
  <si>
    <t>リアルタイムピッチ処理</t>
    <rPh sb="9" eb="11">
      <t>ショリ</t>
    </rPh>
    <phoneticPr fontId="1"/>
  </si>
  <si>
    <t>iZotope</t>
    <phoneticPr fontId="1"/>
  </si>
  <si>
    <t>ボーカルエフェクト</t>
    <phoneticPr fontId="1"/>
  </si>
  <si>
    <t>ボーカルダブラ</t>
    <phoneticPr fontId="1"/>
  </si>
  <si>
    <t>Vocal Doubler</t>
    <phoneticPr fontId="1"/>
  </si>
  <si>
    <t>https://www.izotope.jp/products/vocal-doubler/</t>
    <phoneticPr fontId="1"/>
  </si>
  <si>
    <t>Nectar3</t>
    <phoneticPr fontId="1"/>
  </si>
  <si>
    <t>iZotope</t>
    <phoneticPr fontId="1"/>
  </si>
  <si>
    <t>https://www.izotope.jp/products/nectar-3-plus/</t>
    <phoneticPr fontId="1"/>
  </si>
  <si>
    <t>ミックス</t>
    <phoneticPr fontId="1"/>
  </si>
  <si>
    <t>ボーカルミックスに特化したツール</t>
    <phoneticPr fontId="1"/>
  </si>
  <si>
    <t>Neutron 3</t>
    <phoneticPr fontId="1"/>
  </si>
  <si>
    <t>https://www.izotope.jp/products/neutron-3/</t>
    <phoneticPr fontId="1"/>
  </si>
  <si>
    <t>Ozone 9 Advanced</t>
    <phoneticPr fontId="1"/>
  </si>
  <si>
    <t>マスタリング</t>
    <phoneticPr fontId="1"/>
  </si>
  <si>
    <t>ミックスアシスタント</t>
    <phoneticPr fontId="1"/>
  </si>
  <si>
    <t>マスタリングアシスタント</t>
    <phoneticPr fontId="1"/>
  </si>
  <si>
    <t>https://www.izotope.jp/products/ozone-9/</t>
    <phoneticPr fontId="1"/>
  </si>
  <si>
    <t>Relaｙ</t>
    <phoneticPr fontId="1"/>
  </si>
  <si>
    <t>iZotope</t>
    <phoneticPr fontId="1"/>
  </si>
  <si>
    <t>ミックスアシスタント時の各トラックのコントロール</t>
    <rPh sb="10" eb="11">
      <t>ジ</t>
    </rPh>
    <rPh sb="12" eb="13">
      <t>カク</t>
    </rPh>
    <phoneticPr fontId="1"/>
  </si>
  <si>
    <t>https://www.izotope.com/en/products/insight/features/relay.html</t>
    <phoneticPr fontId="1"/>
  </si>
  <si>
    <t>Crypton</t>
    <phoneticPr fontId="1"/>
  </si>
  <si>
    <t>ドラム音源</t>
    <rPh sb="3" eb="5">
      <t>オンゲン</t>
    </rPh>
    <phoneticPr fontId="1"/>
  </si>
  <si>
    <t>EZ Drummer2</t>
    <phoneticPr fontId="1"/>
  </si>
  <si>
    <t>https://ec.crypton.co.jp/product/detail/37600</t>
    <phoneticPr fontId="1"/>
  </si>
  <si>
    <t>XLN Audio</t>
    <phoneticPr fontId="1"/>
  </si>
  <si>
    <t>Addictive Drums2</t>
    <phoneticPr fontId="1"/>
  </si>
  <si>
    <t>https://h-resolution.com/product/addictive-drums-2/</t>
    <phoneticPr fontId="1"/>
  </si>
  <si>
    <t>Channel Strip</t>
    <phoneticPr fontId="1"/>
  </si>
  <si>
    <t>Avid</t>
    <phoneticPr fontId="1"/>
  </si>
  <si>
    <t>https://www.avid.com/ja/plugins/avid-channel-strip</t>
    <phoneticPr fontId="1"/>
  </si>
  <si>
    <t>イコライザ/コンプ/リミッタ/フィルタ等</t>
    <rPh sb="19" eb="20">
      <t>ナド</t>
    </rPh>
    <phoneticPr fontId="1"/>
  </si>
  <si>
    <t>EQ3-1Band</t>
    <phoneticPr fontId="1"/>
  </si>
  <si>
    <t>1Bandイコライザ</t>
    <phoneticPr fontId="1"/>
  </si>
  <si>
    <t>EQ3-７Band</t>
    <phoneticPr fontId="1"/>
  </si>
  <si>
    <t>7Bandイコライザ</t>
    <phoneticPr fontId="1"/>
  </si>
  <si>
    <t>https://simplestudio.jp/the-techniques/eq3-isolate-frequency-band/</t>
    <phoneticPr fontId="1"/>
  </si>
  <si>
    <t>https://www.avid.com/ja/plugins/eq-iii</t>
    <phoneticPr fontId="1"/>
  </si>
  <si>
    <t>Neutron3のイコライザ部分</t>
    <rPh sb="14" eb="16">
      <t>ブブン</t>
    </rPh>
    <phoneticPr fontId="1"/>
  </si>
  <si>
    <t>Neutron 3 Equalizer</t>
    <phoneticPr fontId="1"/>
  </si>
  <si>
    <t>https://s3.amazonaws.com/izotopedownloads/docs/neutron300/ja/equalizer/index.html</t>
    <phoneticPr fontId="1"/>
  </si>
  <si>
    <t>Neutron3のサウンドにつやと輝きを与えるシェイピングツール</t>
    <rPh sb="17" eb="18">
      <t>カガヤ</t>
    </rPh>
    <rPh sb="20" eb="21">
      <t>アタ</t>
    </rPh>
    <phoneticPr fontId="1"/>
  </si>
  <si>
    <t>https://s3.amazonaws.com/izotopedownloads/docs/neutron300/ja/sculptor/index.html</t>
    <phoneticPr fontId="1"/>
  </si>
  <si>
    <t>Ozone 9 Dynamic Equalizer</t>
    <phoneticPr fontId="1"/>
  </si>
  <si>
    <t>https://www.izotope.com/en/products/ozone/features/dynamic-eq.html</t>
    <phoneticPr fontId="1"/>
  </si>
  <si>
    <t>Ozone 9 Equalizer</t>
    <phoneticPr fontId="1"/>
  </si>
  <si>
    <t>https://www.izotope.com/en/products/ozone/features/equalizer.html</t>
    <phoneticPr fontId="1"/>
  </si>
  <si>
    <t>Ozone9のEQ</t>
    <phoneticPr fontId="1"/>
  </si>
  <si>
    <t>Ozone9のコンプっぽいパラメーターを持ったEQ</t>
    <phoneticPr fontId="1"/>
  </si>
  <si>
    <t>Ozone 9 Match EQ</t>
    <phoneticPr fontId="1"/>
  </si>
  <si>
    <t>参考音源（リファレンス音源）のEQ特性を分析して、自分の楽曲に結果を反映させる事ができる</t>
    <phoneticPr fontId="1"/>
  </si>
  <si>
    <t>https://sio-dtm.com/2019/10/10/ozone9-match-eq/</t>
    <phoneticPr fontId="1"/>
  </si>
  <si>
    <t>https://www.izotope.com/en/products/ozone/features/vintage-eq.html</t>
    <phoneticPr fontId="1"/>
  </si>
  <si>
    <t>Ozone 9 Vintage EQ</t>
    <phoneticPr fontId="1"/>
  </si>
  <si>
    <t>1950年代を代表するイコライザーであるPultec EQP-1AとPultec MEQ-5を基に設計されました。</t>
    <phoneticPr fontId="1"/>
  </si>
  <si>
    <t>Total Balance Control2</t>
    <phoneticPr fontId="1"/>
  </si>
  <si>
    <t>https://www.izotope.jp/products/tbc2/</t>
    <phoneticPr fontId="1"/>
  </si>
  <si>
    <t>AIによるミックスコントロール</t>
    <phoneticPr fontId="1"/>
  </si>
  <si>
    <t>TR5 British Channel</t>
    <phoneticPr fontId="1"/>
  </si>
  <si>
    <t>音楽史上もっとも広く使用された英国製コンソールのチャンネル・ストリップ（EQ / ダイナミクス・セクション）をモデルにしたプロセッサー</t>
    <phoneticPr fontId="1"/>
  </si>
  <si>
    <t>https://www.ikmultimedia.com/products/trbritchannel/?L=JP</t>
    <phoneticPr fontId="1"/>
  </si>
  <si>
    <t>イコライザ</t>
    <phoneticPr fontId="1"/>
  </si>
  <si>
    <t>https://www.ikmultimedia.com/products/trclasseq/</t>
    <phoneticPr fontId="1"/>
  </si>
  <si>
    <t>TR5 Classic Equalizer</t>
    <phoneticPr fontId="1"/>
  </si>
  <si>
    <t>バンドのマスタリング用パラメトリックEQ</t>
    <phoneticPr fontId="1"/>
  </si>
  <si>
    <t>TR5 EQ 73</t>
    <phoneticPr fontId="1"/>
  </si>
  <si>
    <t>https://www.ikmultimedia.com/products/treq73/</t>
    <phoneticPr fontId="1"/>
  </si>
  <si>
    <t>1970年に設計された英国製プリアンプ・EQモジュールの名機に基づくモデルです。クラスA増幅回路によるロー・シェルフ、ミッド/プレゼンス・ピーク、ハイ・シェルフの3バンドEQは、控えめに使っても、豊かな倍音により音楽的な色を与えてくれます。キック、スネア、ベース、ギターからボーカルまで、ミックスの中心となるトラックに最適なモデルです。</t>
    <phoneticPr fontId="1"/>
  </si>
  <si>
    <t>TR5 EQ 81</t>
    <phoneticPr fontId="1"/>
  </si>
  <si>
    <t>973年に設計された英国製プリアンプ・EQモジュールの名機に基づくモデルです。ピークEQに切替可能なるロー・シェルフ、ハイ・シェルフ、Qをスイッチで切替可能な2バンドのピークEQと、不要な帯域をカットするハイパス/ローパス・フィルターにより、正確かつ音楽的な処理が可能です。ドラムなどパーカッシブなトラックや、中音域が鍵となるギター、ボーカルの処理に最適なモデルです。</t>
    <phoneticPr fontId="1"/>
  </si>
  <si>
    <t>https://www.ikmultimedia.com/products/treq81/</t>
    <phoneticPr fontId="1"/>
  </si>
  <si>
    <t>TR5 EQ PA</t>
    <phoneticPr fontId="1"/>
  </si>
  <si>
    <t>TR5 EQ PB</t>
    <phoneticPr fontId="1"/>
  </si>
  <si>
    <t>API 550Aのモデリング+プリアンプ</t>
    <phoneticPr fontId="1"/>
  </si>
  <si>
    <t>API 550Bのモデリング+プリアンプ</t>
    <phoneticPr fontId="1"/>
  </si>
  <si>
    <t>TR5 EQ PG</t>
    <phoneticPr fontId="1"/>
  </si>
  <si>
    <t>API 560のモデリング+プリアンプ</t>
    <phoneticPr fontId="1"/>
  </si>
  <si>
    <t>http://masashi365.blog.fc2.com/blog-entry-104.html</t>
    <phoneticPr fontId="1"/>
  </si>
  <si>
    <t>PultecのEQP-1AというアナログEQをモデリングしたEQプラグインです。
このPultec EQは、アナログEQの定番スタイル</t>
    <phoneticPr fontId="1"/>
  </si>
  <si>
    <t>TR5 EQP-1A</t>
    <phoneticPr fontId="1"/>
  </si>
  <si>
    <t>https://dawlesson.net/review/ik-multimedia-eqp-1a/</t>
    <phoneticPr fontId="1"/>
  </si>
  <si>
    <t>TR5 EQual</t>
    <phoneticPr fontId="1"/>
  </si>
  <si>
    <t>10バンドのパラメトリック・イコライザー・モジュール</t>
    <phoneticPr fontId="1"/>
  </si>
  <si>
    <t>https://dawlesson.net/review/180112_ik1/</t>
    <phoneticPr fontId="1"/>
  </si>
  <si>
    <t>https://www.ikmultimedia.com/products/trlinphaseeq/</t>
    <phoneticPr fontId="1"/>
  </si>
  <si>
    <t>TR5 Linear Phase EQ</t>
    <phoneticPr fontId="1"/>
  </si>
  <si>
    <t>位相ずれを起こさないイコライザ</t>
    <rPh sb="0" eb="2">
      <t>イソウ</t>
    </rPh>
    <rPh sb="5" eb="6">
      <t>オ</t>
    </rPh>
    <phoneticPr fontId="1"/>
  </si>
  <si>
    <t>https://www.ikmultimedia.com/products/trmastereq432/?L=JP</t>
    <phoneticPr fontId="1"/>
  </si>
  <si>
    <t>TR5 Master EQ 432</t>
    <phoneticPr fontId="1"/>
  </si>
  <si>
    <t>SontecのマスタリングEQ MES-432をモデリングしたEQプラグイン。
「黄金の規範」として、マスタリング・イコライザーのスタンダード中のスタンダードとされるあの名機をベースにしたプラグインです。ベースとなったオリジナル機は、録音技術史における最も独創的な2人のパイオニアによって開発された、史上初のパラメトリックEQです</t>
    <phoneticPr fontId="1"/>
  </si>
  <si>
    <t>https://real.yu8one.net/master-match-tracks5/</t>
    <phoneticPr fontId="1"/>
  </si>
  <si>
    <t>TR5 Master Match</t>
    <phoneticPr fontId="1"/>
  </si>
  <si>
    <t>リファレンスの音源の特性を自分の音源のマスターに適用</t>
    <rPh sb="7" eb="9">
      <t>オンゲン</t>
    </rPh>
    <rPh sb="10" eb="12">
      <t>トクセイ</t>
    </rPh>
    <rPh sb="13" eb="15">
      <t>ジブン</t>
    </rPh>
    <rPh sb="16" eb="18">
      <t>オンゲン</t>
    </rPh>
    <rPh sb="24" eb="26">
      <t>テキヨウ</t>
    </rPh>
    <phoneticPr fontId="1"/>
  </si>
  <si>
    <t>TR5 White Channel</t>
    <phoneticPr fontId="1"/>
  </si>
  <si>
    <t xml:space="preserve">
British Channnelのモダンバージョン</t>
    <phoneticPr fontId="1"/>
  </si>
  <si>
    <t>https://www.ikmultimedia.com/products/trwhitechannel/?L=JP</t>
    <phoneticPr fontId="1"/>
  </si>
  <si>
    <t>BF-76</t>
    <phoneticPr fontId="1"/>
  </si>
  <si>
    <t>REI(ウーレイ)からリリースされたものが最も有名な、FETタイプのコンプレッサー1176。スレッショルドレベルが固定されているため、インプットレベルを上げることによりコンプがかかるという仕組みになっています。</t>
    <phoneticPr fontId="1"/>
  </si>
  <si>
    <t>http://blog.livedoor.jp/t_monk/archives/52914727.html</t>
    <phoneticPr fontId="1"/>
  </si>
  <si>
    <t>規準レベル（スレッショルド）を超えた信号を一定の比率で圧縮する標準的なコンプレッサー/リミッターの機能を持つプラグインです。</t>
    <phoneticPr fontId="1"/>
  </si>
  <si>
    <t>https://simplestudio.jp/using-gears/compressor-threshold-knee/</t>
    <phoneticPr fontId="1"/>
  </si>
  <si>
    <t>Dyn3 compressor/limiter</t>
    <phoneticPr fontId="1"/>
  </si>
  <si>
    <t>Dyn3 De-Esser</t>
    <phoneticPr fontId="1"/>
  </si>
  <si>
    <t>設定した周波数のみに効くコンプレッサーです。
ボーカルのサ行等、歯擦音や高域の雑音を抑えつつ、不自然にならない範囲で設定可能</t>
    <rPh sb="60" eb="62">
      <t>カノウ</t>
    </rPh>
    <phoneticPr fontId="1"/>
  </si>
  <si>
    <t>https://www.dtm.review-preview.net/2015/08/pro-tools-first_26.html</t>
    <phoneticPr fontId="1"/>
  </si>
  <si>
    <t>Dyn3 Expander/Gate</t>
    <phoneticPr fontId="1"/>
  </si>
  <si>
    <t>効果はコンプレッサーの逆で、THRESHで設定した値より小さい音を圧縮します。
値を大きくし過ぎるとブチブチと音が途切れる不自然な仕上がりになりますが、上手く使えば不要な残響音やノイズを除去してメリハリのある曲に仕上げられます。</t>
    <phoneticPr fontId="1"/>
  </si>
  <si>
    <t>Maxim</t>
    <phoneticPr fontId="1"/>
  </si>
  <si>
    <t>歪系</t>
    <rPh sb="0" eb="1">
      <t>ヒズミ</t>
    </rPh>
    <rPh sb="1" eb="2">
      <t>ケイ</t>
    </rPh>
    <phoneticPr fontId="1"/>
  </si>
  <si>
    <t>avid</t>
    <phoneticPr fontId="1"/>
  </si>
  <si>
    <t>ピーク成分をリミッター効果で抑えながら、音量レベルの低い部分を底上げするマキシマイザーのプラグインです。
基本的には、マスターフェーダーにインサートして曲全体の音圧を稼ぐため（トータルコンプ）に使います。</t>
    <phoneticPr fontId="1"/>
  </si>
  <si>
    <t>http://www.ones-will.com/blog/dtm/pro-tools/10712/</t>
    <phoneticPr fontId="1"/>
  </si>
  <si>
    <t>Neutron 3 Compressor</t>
    <phoneticPr fontId="1"/>
  </si>
  <si>
    <t>Neutron2のコンプレッサ部分</t>
    <rPh sb="15" eb="17">
      <t>ブブン</t>
    </rPh>
    <phoneticPr fontId="1"/>
  </si>
  <si>
    <t>https://s3.amazonaws.com/izotopedownloads/docs/neutron300/ja/compressor/index.html</t>
    <phoneticPr fontId="1"/>
  </si>
  <si>
    <t>VST場所</t>
    <rPh sb="3" eb="5">
      <t>バショ</t>
    </rPh>
    <phoneticPr fontId="1"/>
  </si>
  <si>
    <t>Remark</t>
    <phoneticPr fontId="1"/>
  </si>
  <si>
    <t>C:\Program Files (x86)\Line6\POD Farm 2\VST\Line 6\POD Farm 2 (x64).dll</t>
    <phoneticPr fontId="1"/>
  </si>
  <si>
    <t>C:\Program Files\VstPlugins\HALion Sonic\HALion Sonic.dll</t>
    <phoneticPr fontId="1"/>
  </si>
  <si>
    <t>iZotope</t>
    <phoneticPr fontId="1"/>
  </si>
  <si>
    <t>Neutron 3 Gate</t>
    <phoneticPr fontId="1"/>
  </si>
  <si>
    <t>https://s3.amazonaws.com/izotopedownloads/docs/neutron300/ja/gate/index.html</t>
    <phoneticPr fontId="1"/>
  </si>
  <si>
    <t>Neutron3のゲート部分。Gateモジュールは、入力信号がThresholdを下回った時に、不必要な音を除去、または減衰させます。</t>
    <phoneticPr fontId="1"/>
  </si>
  <si>
    <t>Neutron 3 Sculptor</t>
    <phoneticPr fontId="1"/>
  </si>
  <si>
    <t>Neutron 3 Transient Shaper</t>
    <phoneticPr fontId="1"/>
  </si>
  <si>
    <t>Transient Shaper（トランジェント・シェイパー）は、音のアタックやサステインのキャラクターに加工を施して、全体的 なレベルを変化させることなく音に存在感を与えることができます。</t>
    <phoneticPr fontId="1"/>
  </si>
  <si>
    <t>https://s3.amazonaws.com/izotopedownloads/docs/neutron300/ja/transient-shaper/index.html</t>
    <phoneticPr fontId="1"/>
  </si>
  <si>
    <t>Ozone9 Dynamics</t>
    <phoneticPr fontId="1"/>
  </si>
  <si>
    <t>マルチバンドコンプと言われるものです。最大4バンドに分けてコンプすることが可能です。</t>
    <phoneticPr fontId="1"/>
  </si>
  <si>
    <t>https://dtmer.info/ozone9/</t>
    <phoneticPr fontId="1"/>
  </si>
  <si>
    <t>低音域をコントロールできるエフェクトです。
最近の音楽はサブベースなどが流行っていることもあり低音の処理は重要ですので、かなり使えるでしょう。最大で20Hz〜300Hzまで帯域を設定し、Punchy / Smoothの2種類から選択できます。Contrastでパーセンテージを上げるほど締まった強い低音になります。Punchyだと特に締まった低音になります。</t>
    <phoneticPr fontId="1"/>
  </si>
  <si>
    <t>Ozone 9 Low End Focus</t>
    <phoneticPr fontId="1"/>
  </si>
  <si>
    <t>Ozone 9 Maximaizer</t>
    <phoneticPr fontId="1"/>
  </si>
  <si>
    <t>全部で5つのIRC(インテリジェント・リリース・コントロール)で違和感なくラウドネスを得ることが可能です。
好評を博すOzoneのIRC（インテリジェント・リリース・コントロール）を使用することで、ダイナミクスやクリアさを犠牲にすることなく、ミックス全体のレベルをブーストすることができます。マキシマイザーはミックスの全帯域に適用されますので、マルチバンドエフェクトではありません</t>
    <phoneticPr fontId="1"/>
  </si>
  <si>
    <t>https://s3.amazonaws.com/izotopedownloads/docs/ozone802/ja/maximizer/index.html</t>
    <phoneticPr fontId="1"/>
  </si>
  <si>
    <t>Ozone9 Spectral Shaper</t>
    <phoneticPr fontId="1"/>
  </si>
  <si>
    <t>全スペクトラムの中で発生する特定の周波数による問題を高い解像度で処理する機能です。構成可能な時定数、音質調整、そして可変フルスペクトラムアクションリージョンが搭載</t>
    <phoneticPr fontId="1"/>
  </si>
  <si>
    <t>https://s3.amazonaws.com/izotopedownloads/docs/ozone801/ja/spectral-shaper/index.html</t>
    <phoneticPr fontId="1"/>
  </si>
  <si>
    <t>Ozon9 Vintage Comp</t>
    <phoneticPr fontId="1"/>
  </si>
  <si>
    <t>アナログのコンプレッサーのようにフィードバックコンプレッサー(出力のレベルを検知する)仕様です。ゲイン削減トレース表示、検知フィルターの表示が可能です。検知フィルターは3つのフィルター操作点があります。モードはSharp、Balanced、Smoothの3種類あります。</t>
    <phoneticPr fontId="1"/>
  </si>
  <si>
    <t>iZotope</t>
    <phoneticPr fontId="1"/>
  </si>
  <si>
    <t>https://dtmer.info/ozone9/</t>
    <phoneticPr fontId="1"/>
  </si>
  <si>
    <t>AIR Kill EQ</t>
    <phoneticPr fontId="1"/>
  </si>
  <si>
    <t>オーディオ信号から低、中、または高のブロードバンド周波数範囲を圧縮します。これはDJに人気のあるエフェクトであり、エレクトリックミュージックの制作（特にダンスミュージック）で一般的に使用されます。</t>
    <phoneticPr fontId="1"/>
  </si>
  <si>
    <t>Air</t>
    <phoneticPr fontId="1"/>
  </si>
  <si>
    <t>https://sawayakatrip.com/daw-sale-air-creative-fx-collection-plus</t>
    <phoneticPr fontId="1"/>
  </si>
  <si>
    <t>Ozon9 Vintage Lmiter</t>
    <phoneticPr fontId="1"/>
  </si>
  <si>
    <t>リミッタ</t>
    <phoneticPr fontId="1"/>
  </si>
  <si>
    <t>ダイナミックレンジをリミッティングし、ミックスの全体的なレベルをブーストすることで、ラウドかつ満たされたマスターの作成を実現します。これはフィードバックベースの真空管コンプレッサー/リミッターであるFairchild 670をモデルに設計され、フィードバック技術の差異により若干異なるアタックとリリースを持ったリミッターです。</t>
    <phoneticPr fontId="1"/>
  </si>
  <si>
    <t>https://s3.amazonaws.com/izotopedownloads/docs/ozone801/ja/vintage-limiter/index.html</t>
    <phoneticPr fontId="1"/>
  </si>
  <si>
    <t>音像に、クロストーク、ヒス、ワウ、そして不規則な振動音と言ったミックスを阻害する成分を加えることなく、磁気テープ特有の周波数特性（規模と位相）とサチュレーション特性の付加を実現します。</t>
    <phoneticPr fontId="1"/>
  </si>
  <si>
    <t>iZotope</t>
    <phoneticPr fontId="1"/>
  </si>
  <si>
    <t>ヴィンテージ</t>
    <phoneticPr fontId="1"/>
  </si>
  <si>
    <t>https://s3.amazonaws.com/izotopedownloads/docs/ozone801/ja/vintage-tape/index.html</t>
    <phoneticPr fontId="1"/>
  </si>
  <si>
    <t>Ozon9 Vintage Tape</t>
    <phoneticPr fontId="1"/>
  </si>
  <si>
    <t>SOLID BUS COMP</t>
    <phoneticPr fontId="1"/>
  </si>
  <si>
    <t>SOLID DYNAMICS</t>
    <phoneticPr fontId="1"/>
  </si>
  <si>
    <t>jbridge</t>
    <phoneticPr fontId="1"/>
  </si>
  <si>
    <t>?</t>
    <phoneticPr fontId="1"/>
  </si>
  <si>
    <t>ビット変換</t>
    <rPh sb="3" eb="5">
      <t>ヘンカン</t>
    </rPh>
    <phoneticPr fontId="1"/>
  </si>
  <si>
    <t>プラグインの32bit、64bitを相互に変換する</t>
    <rPh sb="18" eb="20">
      <t>ソウゴ</t>
    </rPh>
    <rPh sb="21" eb="23">
      <t>ヘンカン</t>
    </rPh>
    <phoneticPr fontId="1"/>
  </si>
  <si>
    <t>https://jstuff.wordpress.com/jbridge/</t>
    <phoneticPr fontId="1"/>
  </si>
  <si>
    <t>64bit変換済</t>
    <rPh sb="5" eb="7">
      <t>ヘンカン</t>
    </rPh>
    <rPh sb="7" eb="8">
      <t>ズ</t>
    </rPh>
    <phoneticPr fontId="1"/>
  </si>
  <si>
    <t>C:\Program Files\SOUND FORGE\SOUND FORGE Pro 14.0\MAGIX Plugins\Analogue Modelling Suite\AM-Munition1.dll
→C:\Program Files\VstPlugins\AM-Munition1.64.dll</t>
    <phoneticPr fontId="1"/>
  </si>
  <si>
    <t>IK Multimedia</t>
    <phoneticPr fontId="1"/>
  </si>
  <si>
    <t>TR5 Black 76</t>
    <phoneticPr fontId="1"/>
  </si>
  <si>
    <t>https://sawayakatrip.com/daw-sale-ik-multimedia-black-76-free</t>
    <phoneticPr fontId="1"/>
  </si>
  <si>
    <t>Universal Audio1176エミュレーションのコンプレッサー・リミッタープラグイン。心地良い歪み感。独特の味でファンが多い76コンプ。役に立つ良プラグインです。</t>
    <phoneticPr fontId="1"/>
  </si>
  <si>
    <t>TR5 Brickwall Limiter</t>
    <phoneticPr fontId="1"/>
  </si>
  <si>
    <t>リミッター。
音質はデジタルって感じです。
STYLEを選べて選択によってはアナログ寄りになりますが
総じてデジタルな印象。か細い音源に使うと音圧が上がっても少し物足りないかもしれません。しかしながら、かなりクリアにかかってくれます。
曲が全体的にモコモコし過ぎる時には特に良いかと。またなにより、設定項目が少ないのと、プリセットが使えます。これまた簡単操作です。</t>
    <phoneticPr fontId="1"/>
  </si>
  <si>
    <t>https://daw-dtm-plugin-music.blog.ss-blog.jp/T-RACKS_Brickwall_Limiter</t>
    <phoneticPr fontId="1"/>
  </si>
  <si>
    <t>TR5 Bus Compressor</t>
    <phoneticPr fontId="1"/>
  </si>
  <si>
    <t>リミッタ</t>
    <phoneticPr fontId="1"/>
  </si>
  <si>
    <t>世界的に高い評価を得ている1980年代の英国製ラージ・コンソールのVCAタイプ・ミックス・バス・コンプレッサーをモデルにしたプロセッサーです。このコンプレッサーのオリジナル実機が搭載されたコンソールは、80年代以降現在に至るまで、数多くのヒット・ソングのレコーディングで用いられ、そのバス・コンプを介したそのサウンドは、言ってみればこのコンソールのトレード・マークとなったのです。</t>
    <phoneticPr fontId="1"/>
  </si>
  <si>
    <t>コンプレッサ</t>
    <phoneticPr fontId="1"/>
  </si>
  <si>
    <t>https://www.ikmultimedia.com/products/trbuscomp/?L=JP</t>
    <phoneticPr fontId="1"/>
  </si>
  <si>
    <t>TR5 Classic Clipper</t>
    <phoneticPr fontId="1"/>
  </si>
  <si>
    <t>http://masashi365.blog.fc2.com/blog-entry-101.html</t>
    <phoneticPr fontId="1"/>
  </si>
  <si>
    <t>上限(リミットライン)に達した時、意図的に歪み・飽和感を加える事で、よりナチュラルにリミッティングする事が出来るのがクリッパーの利点。
操作は至ってシンプル。見た目こそ違えど、WAVESのLシリーズと同じ操作体系となっています。
ニーの設定をソフト ～ ハードまで自由に選択可能となっており、これで様々な音作りも出来ます。
デモ音源では突っ込みまくってボッコンボッコン鳴っていますが(笑)、マスターにインサートする際はあまり突っ込まない方が良いかとｗ
暖色系のGUIさながらの、優しい音がするリミッターですね(笑)</t>
    <phoneticPr fontId="1"/>
  </si>
  <si>
    <t>TR5 Classic Comp</t>
    <phoneticPr fontId="1"/>
  </si>
  <si>
    <t>ヴィンテ～ジ(笑)な出音が個性的なコンプですｗ
音的には真空管系…なのかな？ともかく、結構サチュレーション効果が強いです。
マニュアルに依ると、一応、モデリング元があるらしいのですが…詳細は不明ですｗ(Tube-Techとの噂も？)
柔らかすぎず・硬過ぎず…な、丁度いい塩梅の音でして、結構使えるコンプじゃないかと思います。(偉そう)
…ちょっと”狙い過ぎ”な感もありますけど…ｗ
サイドチェイン・フィルター/ステレオ・エンハンサ―といった割と新しめな機能も装備されており、色々な事が出来るのも魅力的！</t>
    <phoneticPr fontId="1"/>
  </si>
  <si>
    <t>コンプレッサ</t>
    <phoneticPr fontId="1"/>
  </si>
  <si>
    <t>TR5 Classic Multiband Limiter</t>
    <phoneticPr fontId="1"/>
  </si>
  <si>
    <t>バンド構成のリミッターです。
あっ…この構成、どこかで見たことあるぞ…。
アレか？やっぱりTube-Techのやつか…？(笑)
音的には、上記のクリッパーみたいな感じから、キッチリとしたリミッティングまで対応出来るプロセッサーですね。
デモ音源を聴いて頂くと分かりやすいですが、他のClassicシリーズと比して音圧感が強いです。なかなか好みな感じ。
GR量が3バンド一括でしか見れないのがやや難点ですｗ</t>
    <phoneticPr fontId="1"/>
  </si>
  <si>
    <t>IK Multimedia</t>
    <phoneticPr fontId="1"/>
  </si>
  <si>
    <t>IK Multimedia</t>
    <phoneticPr fontId="1"/>
  </si>
  <si>
    <t>TR5 De Esser</t>
    <phoneticPr fontId="1"/>
  </si>
  <si>
    <t>ボーカル・トラックでしばしば問題になる、シビランス（特にサ行の歯擦音）を抑えるエフェクターです。これは、特定の周波数帯域のコンプレッションにより行います。 マルチバンド処理に優れたT-RackS De-Esserは、他の競合製品と比べても一歩先を行くプロセッサーで、高品位でかつ正確な処理が可能です。</t>
    <phoneticPr fontId="1"/>
  </si>
  <si>
    <t>コンプレッサ</t>
    <phoneticPr fontId="1"/>
  </si>
  <si>
    <t>https://www.ikmultimedia.com/products/trdeesser/?L=JP</t>
    <phoneticPr fontId="1"/>
  </si>
  <si>
    <t>TR5 Dyna-Mu</t>
    <phoneticPr fontId="1"/>
  </si>
  <si>
    <t>ManleyのVariable Muコンプレッサーをモデリングしたモデルですね。
Variable Muというと、実機は豊かな低域と高域の鈍り（というとアレですが、上手いこと丸め込むようなイメージ）が魅力だと思っています。このDyna Muも実機ほどではないにしても、かなりイイ感じ。最近のモデリング・プラグインすげぇ！　と再認識できると思います。
実機は、Compressor / Limiterの2つのモードをスイッチで切り替えるようになっていますが、DYNA-MUの場合、これに相当するのが「HARD」スイッチ。OFF…つまりCOMPモードでは、レシオが1.5:1のソフト・ニー。リミッター・モードではハード・ニーの4:1〜となります。
バス（ステム）に掛けて音作りに使いたい場合にはCOMPモード。マスターではリミッター・モードで使うのが基本でしょうか。うまくミックスをまとめてくれるので、便利だと思います。</t>
    <phoneticPr fontId="1"/>
  </si>
  <si>
    <t>https://dawlesson.net/review/180112_ik1/</t>
    <phoneticPr fontId="1"/>
  </si>
  <si>
    <t>TR5 Opto Comp</t>
    <phoneticPr fontId="1"/>
  </si>
  <si>
    <t>IK Multimedia</t>
    <phoneticPr fontId="1"/>
  </si>
  <si>
    <t>光学式コンプレッサー。.コンプレッション時の歪みや音質の変化がまったく存在しないという特徴がありますが、このプロセッサー・モジュールでも、これとまったく同じ処理をデジタルの領域で実現してくれます。</t>
    <phoneticPr fontId="1"/>
  </si>
  <si>
    <t>https://www.ikmultimedia.com/products/troptocomp/?L=JP</t>
    <phoneticPr fontId="1"/>
  </si>
  <si>
    <t>TR5 Precision Comp-Limiter</t>
    <phoneticPr fontId="1"/>
  </si>
  <si>
    <t>ド定番コンプ33609をモデリングした「Precision Comp / Limiter」を紹介しています。
ちなみに、Precisionというのは「精度」なんて意味の単語ですね。プレベ（Precision Bass）の語源も、フレットを付けたことで”正確なピッチで演奏できる”　というのが由来になっていたハズ…。今回のネタとはまったく関係ありませんが（苦笑）。</t>
    <phoneticPr fontId="1"/>
  </si>
  <si>
    <t>コンプレッサ/リミッタ</t>
    <phoneticPr fontId="1"/>
  </si>
  <si>
    <t>https://dawlesson.net/review/180202_ik_precisioncomp/</t>
    <phoneticPr fontId="1"/>
  </si>
  <si>
    <t>4バンドコンプレッサ。4つのコンプレッサーには、それぞれの帯域ごとに最良の処理を行うための、フル・スペックのコンプレッション機能が装備されています。
柔軟性に優れたこのプロセッサーでは、周波数帯域を分割するためのカットオフ・フィルターのスロープが設定可能です。クロスオーバーをより広く設定したい時には、6dB / Oct、または帯域ごとにより独立して処理を行う場合には、24dB / Octのスロープが設定可能です。
フィルターのカットオフを急なスロープに設定したとしても、処理の結果として、常に自然でかつ音楽的なサウンドが得られます。この高品位なフィルターのおかげで、帯域ごとに独立したコンプレッション処理を行ったとしても、位相の問題を最小限に抑えることができるのです。</t>
    <phoneticPr fontId="1"/>
  </si>
  <si>
    <t>コンプレッサ</t>
    <phoneticPr fontId="1"/>
  </si>
  <si>
    <t>https://www.ikmultimedia.com/products/trquadcomp/?L=JP</t>
    <phoneticPr fontId="1"/>
  </si>
  <si>
    <t>TR5 Quad Compressor</t>
    <phoneticPr fontId="1"/>
  </si>
  <si>
    <t>TR5 Saturator X</t>
    <phoneticPr fontId="1"/>
  </si>
  <si>
    <t>TR5 VC670</t>
    <phoneticPr fontId="1"/>
  </si>
  <si>
    <t>TRANSIENT MASTER</t>
    <phoneticPr fontId="1"/>
  </si>
  <si>
    <t>VC 160</t>
    <phoneticPr fontId="1"/>
  </si>
  <si>
    <t>VC 76</t>
    <phoneticPr fontId="1"/>
  </si>
  <si>
    <t>Air</t>
    <phoneticPr fontId="1"/>
  </si>
  <si>
    <t>AIR Freqyency Shifter</t>
    <phoneticPr fontId="1"/>
  </si>
  <si>
    <t>ピッチシフト</t>
    <phoneticPr fontId="1"/>
  </si>
  <si>
    <t>すべとの周波数を一定数シフト。不協和音を作る</t>
    <rPh sb="4" eb="7">
      <t>シュウハスウ</t>
    </rPh>
    <rPh sb="8" eb="11">
      <t>イッテイスウ</t>
    </rPh>
    <rPh sb="15" eb="18">
      <t>フキョウワ</t>
    </rPh>
    <rPh sb="18" eb="19">
      <t>オン</t>
    </rPh>
    <rPh sb="20" eb="21">
      <t>ツク</t>
    </rPh>
    <phoneticPr fontId="1"/>
  </si>
  <si>
    <t>https://www.avid.com/plugins/frequency-shifter</t>
    <phoneticPr fontId="1"/>
  </si>
  <si>
    <t>PITCH II</t>
    <phoneticPr fontId="1"/>
  </si>
  <si>
    <t>Avid</t>
    <phoneticPr fontId="1"/>
  </si>
  <si>
    <t>https://www.avid.com/plugins/pitch-shifter</t>
    <phoneticPr fontId="1"/>
  </si>
  <si>
    <t>普通のピッチシフタ。左右別にかけられる</t>
    <rPh sb="0" eb="2">
      <t>フツウ</t>
    </rPh>
    <rPh sb="10" eb="12">
      <t>サユウ</t>
    </rPh>
    <rPh sb="12" eb="13">
      <t>ベツ</t>
    </rPh>
    <phoneticPr fontId="1"/>
  </si>
  <si>
    <t>Time Shiftは、すべてのProToolsシステムに高品質のタイムストレッチとピッチシフトを提供する無料のAudioSuiteプラグインです。 4つの異なるアルゴリズムを備えたTimeShiftを使用すると、さまざまなタイプのソースマテリアルに合わせて処理を調整できます。 ポリフォニックを選択して、ギターやキーボードのパフォーマンス、またはフルミックスを変更します。 ボーカルやソロ楽器を変更する場合は、モノフォニックを選択します。 Rhythmicを選択して、ループを圧縮またはストレッチします。 または、オーディオファイルのサンプルレートを変換するときにVarispeedを使用します。</t>
    <phoneticPr fontId="1"/>
  </si>
  <si>
    <t>TIME SHIFT</t>
    <phoneticPr fontId="1"/>
  </si>
  <si>
    <t>ピッチ調整、タイムストレッチ</t>
    <rPh sb="3" eb="5">
      <t>チョウセイ</t>
    </rPh>
    <phoneticPr fontId="1"/>
  </si>
  <si>
    <t>https://www.avid.com/ja/plugins/time-shift</t>
    <phoneticPr fontId="1"/>
  </si>
  <si>
    <t>Vari-Fi</t>
    <phoneticPr fontId="1"/>
  </si>
  <si>
    <t>Audio Suiteのみ</t>
    <phoneticPr fontId="1"/>
  </si>
  <si>
    <t>https://vsq.co.jp/special/making_varifi_protools/</t>
    <phoneticPr fontId="1"/>
  </si>
  <si>
    <t>速度可変</t>
    <rPh sb="0" eb="2">
      <t>ソクド</t>
    </rPh>
    <rPh sb="2" eb="4">
      <t>カヘン</t>
    </rPh>
    <phoneticPr fontId="1"/>
  </si>
  <si>
    <t>オープンリールが止まるったり早くなったりするような効果のエフェクト</t>
    <rPh sb="8" eb="9">
      <t>ト</t>
    </rPh>
    <rPh sb="14" eb="15">
      <t>ハヤ</t>
    </rPh>
    <rPh sb="25" eb="27">
      <t>コウカ</t>
    </rPh>
    <phoneticPr fontId="1"/>
  </si>
  <si>
    <t>https://www.ikmultimedia.com/products/trquadlim/</t>
    <phoneticPr fontId="1"/>
  </si>
  <si>
    <t>Quad Limは、Quad Compのリミッター版です。4つの帯域ごとに、infinityから–1のRatio（比率）でリミッター処理を行います。4つの帯域ごとにAttackやReleaseといった時定数パラメータとGainを設定可能です。Quad Comp同様、帯域のクロスオーバーを設定するフィルターのカットオフ・スロープを6dB / Octまたは24dB / Octに設定可能です。</t>
    <phoneticPr fontId="1"/>
  </si>
  <si>
    <t>https://www.ikmultimedia.com/products/trsaturatorx/?L=JP</t>
    <phoneticPr fontId="1"/>
  </si>
  <si>
    <t xml:space="preserve">サチュレーション効果とそれに伴う倍音特性の変化は、トラックやミックス全体にある種の暖かみとサウンドの色合いを加えてくれます。こうした効果は磁気テープや真空管、変圧器、トランジスターなどアナログ・メディア / 機器に特有のもので、デジタルの領域ではけして真似のできないものです。T-RackS Saturator Xは、デジタル・レコーディングに、古典的なアナログ録音機器ならではの歪みと倍音を加え、暖かく存在感の有るサウンドに仕上げることができるプロセッサーっです。
</t>
    <phoneticPr fontId="1"/>
  </si>
  <si>
    <t>サチュレータ</t>
    <phoneticPr fontId="1"/>
  </si>
  <si>
    <t>TR5 Stealth Limiter</t>
    <phoneticPr fontId="1"/>
  </si>
  <si>
    <t xml:space="preserve">T-RackS Stealth Limiterは、サウンドの豊かなダイナミクスや細やかなニュアンスを損なわずに、アナログ変換時にクリップ・ノイズを引き起こす可能性のあるインターサンプル・ピークを抑え、ラウドネス感を維持しつつも、明瞭なマスターを仕上げることを可能にした、新しいタイプのマスタリング・ピーク・リミッターです。 </t>
    <phoneticPr fontId="1"/>
  </si>
  <si>
    <t>https://www.ikmultimedia.com/products/trstealthlimiter/?L=JP</t>
    <phoneticPr fontId="1"/>
  </si>
  <si>
    <t>T-RackSにアナログ・モデリングが追加され頃からあるモデルだったと思います。真空管コンプレッサー、Fairchild 670をモデリングしたプラグインですね！　はじめて使ったときは、本当に完動したプラグインです。
真空管コンプは、滑らかなコンプレッションをしてくれるのが特長ですが、VC-670は音をまとめたり色気を付ける用途で使っています。
TIME CONSTANT（リリース）が選択式だったりとパラメーターは少ないので、音作りも比較的簡単ですが、私の場合はほぼ2つのプリセットをゲインだけ調節して使っています。その2つが、「1dB 670 Magic」と「Piano Comp」です。</t>
    <phoneticPr fontId="1"/>
  </si>
  <si>
    <t>コンプレッサ</t>
    <phoneticPr fontId="1"/>
  </si>
  <si>
    <t>https://dawlesson.net/review/180915_tracks_recommend/</t>
    <phoneticPr fontId="1"/>
  </si>
  <si>
    <t>TR5 White 2A</t>
    <phoneticPr fontId="1"/>
  </si>
  <si>
    <t>T-racks３あたりで登場したTeletoronix LA-2Aの再現系プラグインですね！T-racksの魅力は個性的な元気サウンド。このLA-2AはT-racksらしいアナログサウンドを自然に付与してくれる事でまめ丸は殆どこいつをトラックに刺してます！特にボーカルにつややかなガッツを与えたい場合に最適と言われています。ドラムトラックにもいいし、ベースにもいい。。　とにかく万能です。LA-2Aはアナログ感を追及するにあたって、必携のコンプ／リミッターだと言えます。大手各社からも沢山再現プラグインが出ていますね！TR5になってからデザインが一新されてノッペリ感のあるGUIになりました！このGUIだけでテンションがあがりますね！！</t>
    <phoneticPr fontId="1"/>
  </si>
  <si>
    <t>http://mamemaru55.blog.jp/archives/11154630.html</t>
    <phoneticPr fontId="1"/>
  </si>
  <si>
    <t>Air</t>
    <phoneticPr fontId="1"/>
  </si>
  <si>
    <t>Non-Linear Reverbプラグインを使用して、特殊なゲーテッドまたはリバースリバーブエフェクトをオーディオ信号に適用し、合成された処理された雰囲気を作成します。</t>
    <phoneticPr fontId="1"/>
  </si>
  <si>
    <t>https://sawayakatrip.com/daw-sale-air-creative-fx-collection-plus</t>
    <phoneticPr fontId="1"/>
  </si>
  <si>
    <t>Air Reverb</t>
    <phoneticPr fontId="1"/>
  </si>
  <si>
    <t>Air</t>
    <phoneticPr fontId="1"/>
  </si>
  <si>
    <t>Reverbエフェクトを使用して、オーディオ信号にReverbを適用し、ルームや空間の感覚を作り出します。通常、エフェクトセンドインサートまたはメインエフェクトインサートのいずれかでリバーブを使用します。</t>
    <phoneticPr fontId="1"/>
  </si>
  <si>
    <t>Air Spring Reverb</t>
    <phoneticPr fontId="1"/>
  </si>
  <si>
    <t>Air</t>
    <phoneticPr fontId="1"/>
  </si>
  <si>
    <t>その古典的なスプリングリバーブサウンドには、Spring Reverbプラグインを使用してください。Spring Reverbプラグインは、アナログスプリングリバーブをモデリングしています。アナログスプリングリバーブは、プレートリバーブによく似た電気機械装置です。</t>
    <phoneticPr fontId="1"/>
  </si>
  <si>
    <t>D-Verb</t>
    <phoneticPr fontId="1"/>
  </si>
  <si>
    <t>リバーブ</t>
    <phoneticPr fontId="1"/>
  </si>
  <si>
    <t xml:space="preserve">D-verbは大きなホールや教会といった空間の残響音をシミュレートするのに適した プラグインエフェクト。それらをシミュレートするためのアルゴリズムに加えて部屋の 大きさを選択できるSIZEがあるので、よりイメージに近い音を作りだせる。 たとえば、小さな教会を思い描いたのなら、 ALGORITHMで Churchを選び、 SIZEで Smallを選べばイメージに近い音になるだろう。
基本的な操作は、自分のイメージに近い ALGORITHMと SIZEを設定し、INPUTと MIXを 調整すればよい。これに加え、HF CUT や LP FILTERで高音域や低音域の減衰方法を 設定できるので､曲や音に合わせて調整しよう。 HF CUTで値を上げれば高音域の 減衰速度が下がり、LP FUILTERの値を上げれば低音域のリバーブ効果が減少する。 </t>
    <phoneticPr fontId="1"/>
  </si>
  <si>
    <t>http://kud.dip.jp/pt/D-verb/</t>
    <phoneticPr fontId="1"/>
  </si>
  <si>
    <t>TR5 CSR Hall</t>
    <phoneticPr fontId="1"/>
  </si>
  <si>
    <t>音源が実際にこのような音響空間に配置されているという幻想を再現するために開発されました。 コンサートホールはその中で作り出される音を強化するように設計されています。その自然な減衰は直接の信号に邪魔になりません。</t>
    <phoneticPr fontId="1"/>
  </si>
  <si>
    <t>https://dawlesson.net/database_soft/ikmultimedia-csr-hall-reverb/</t>
    <phoneticPr fontId="1"/>
  </si>
  <si>
    <t>TR5 CSR Inverse</t>
    <phoneticPr fontId="1"/>
  </si>
  <si>
    <t>リバースリバーブは1980年代に普及しました。 このタイプのリバーブは、この時期から多くのロックスネアドラムで聞こえます。 リバース・リバーブは、初期の反射にエンベロープ（遅いアタック、速いディケイ）を適用します。 このリバーブのサウンドに影響を与える主なパラメータは時間です。 時間は蓄積に合わせて調整し、初期の反射を遮断することができます。 これはあたかも残響の中で反転されているかのようにサウンドに影響しますが、実際にはそれは単にエンベロープ・エフェクトです。</t>
    <phoneticPr fontId="1"/>
  </si>
  <si>
    <t>https://dawlesson.net/database_soft/ikmultimedia-csr-inverse-reverb/</t>
    <phoneticPr fontId="1"/>
  </si>
  <si>
    <t>リバーブ</t>
    <phoneticPr fontId="1"/>
  </si>
  <si>
    <t>TR5 CSR Plate</t>
    <phoneticPr fontId="1"/>
  </si>
  <si>
    <t>https://www.ikmultimedia.com/products/trcsrplate/</t>
    <phoneticPr fontId="1"/>
  </si>
  <si>
    <t>鉄板を振動させて残響を作り出す装置</t>
    <phoneticPr fontId="1"/>
  </si>
  <si>
    <t>TR5 CSR Room</t>
    <phoneticPr fontId="1"/>
  </si>
  <si>
    <t>https://www.ikmultimedia.com/products/trcsrroom/</t>
    <phoneticPr fontId="1"/>
  </si>
  <si>
    <t>CSR Roomのリバーブは、中小規模の音響空間で発生するような残響を再現するように設計されています。 ドライでクローズマイクの録音されたソースを、人工的なリバーブのように聞こえない自然な雰囲気の中で「ドレスアップ」することは特に便利ですが、実際には実際の部屋で録音されたものです。 残響には長い減衰はありませんが、初期の反射の存在と重要性により、説得力のある再現が非常に難しいため、これは簡単なことではありません。</t>
    <phoneticPr fontId="1"/>
  </si>
  <si>
    <t>TR5 Sunset Sound Studio Reverb</t>
    <phoneticPr fontId="1"/>
  </si>
  <si>
    <t>リバーブ</t>
    <phoneticPr fontId="1"/>
  </si>
  <si>
    <t>https://beatcloud.jp/product/1147</t>
    <phoneticPr fontId="1"/>
  </si>
  <si>
    <t>LAのスタジオのリバーブの再現</t>
    <rPh sb="13" eb="15">
      <t>サイゲン</t>
    </rPh>
    <phoneticPr fontId="1"/>
  </si>
  <si>
    <t>要購入</t>
    <rPh sb="0" eb="1">
      <t>ヨウ</t>
    </rPh>
    <rPh sb="1" eb="3">
      <t>コウニュウ</t>
    </rPh>
    <phoneticPr fontId="1"/>
  </si>
  <si>
    <t>Air</t>
    <phoneticPr fontId="1"/>
  </si>
  <si>
    <t>ディレイ</t>
    <phoneticPr fontId="1"/>
  </si>
  <si>
    <t>DAWセッションのテンポに同期し、エンベロープフォロワーによってモジュレートされるディレイライン</t>
    <phoneticPr fontId="1"/>
  </si>
  <si>
    <t>Air Dynamic Delay</t>
    <phoneticPr fontId="1"/>
  </si>
  <si>
    <t>Air Multi-Delay</t>
    <phoneticPr fontId="1"/>
  </si>
  <si>
    <t>オーディオ信号に最大5つのディレイラインを適用します。</t>
    <phoneticPr fontId="1"/>
  </si>
  <si>
    <t>MOD Delay 3</t>
    <phoneticPr fontId="1"/>
  </si>
  <si>
    <t>https://ask.video/video/pro-tools-11-201-the-plug-ins-explored/27-27-the-mod-delay-iii-basics-controls</t>
    <phoneticPr fontId="1"/>
  </si>
  <si>
    <t>左右別のディレイをかけられる</t>
    <rPh sb="0" eb="2">
      <t>サユウ</t>
    </rPh>
    <rPh sb="2" eb="3">
      <t>ベツ</t>
    </rPh>
    <phoneticPr fontId="1"/>
  </si>
  <si>
    <t>Avid</t>
    <phoneticPr fontId="1"/>
  </si>
  <si>
    <t>Time Adjuster</t>
    <phoneticPr fontId="1"/>
  </si>
  <si>
    <t>オーディオをタイムアラインするためのディレイ補正</t>
    <phoneticPr fontId="1"/>
  </si>
  <si>
    <t>時間補正</t>
    <rPh sb="0" eb="2">
      <t>ジカン</t>
    </rPh>
    <rPh sb="2" eb="4">
      <t>ホセイ</t>
    </rPh>
    <phoneticPr fontId="1"/>
  </si>
  <si>
    <t>http://akmedia.digidesign.com/support/docs/DelayCompPaper_v2_J_33265.pdf</t>
    <phoneticPr fontId="1"/>
  </si>
  <si>
    <t>TR5 Space Delay</t>
    <phoneticPr fontId="1"/>
  </si>
  <si>
    <t>要購入</t>
    <rPh sb="0" eb="1">
      <t>ヨウ</t>
    </rPh>
    <rPh sb="1" eb="3">
      <t>コウニュウ</t>
    </rPh>
    <phoneticPr fontId="1"/>
  </si>
  <si>
    <t>https://beatcloud.jp/product/1405</t>
    <phoneticPr fontId="1"/>
  </si>
  <si>
    <t>テープ・エコーRoland® RE-201 Space Echo™</t>
    <phoneticPr fontId="1"/>
  </si>
  <si>
    <t>TR5 Space Echo</t>
    <phoneticPr fontId="1"/>
  </si>
  <si>
    <t xml:space="preserve">名機Echoplex EP3テープ・ディレイを忠実に再現したプロセッサーです。1969年に発売されたオリジナル実機は、ギタリストを始めとして多くのミュージシャンたちに愛用され、そのサウンドはディレイ・エフェクトの定番となりました。 </t>
    <phoneticPr fontId="1"/>
  </si>
  <si>
    <t>https://www.ikmultimedia.com/products/trtapeecho/?L=JP</t>
    <phoneticPr fontId="1"/>
  </si>
  <si>
    <t>Air Chorus</t>
    <phoneticPr fontId="1"/>
  </si>
  <si>
    <t>Air</t>
    <phoneticPr fontId="1"/>
  </si>
  <si>
    <t>短いモジュレーションディレイを適用して、オーディオ信号に深さとスペースを与えます。</t>
    <phoneticPr fontId="1"/>
  </si>
  <si>
    <t>コーラス</t>
    <phoneticPr fontId="1"/>
  </si>
  <si>
    <t>Air</t>
    <phoneticPr fontId="1"/>
  </si>
  <si>
    <t>動的で、きらめくモジュレーション効果をオーディオ信号に適用できます。</t>
    <phoneticPr fontId="1"/>
  </si>
  <si>
    <t>アンサンブル</t>
    <phoneticPr fontId="1"/>
  </si>
  <si>
    <t>Air Ensemble</t>
    <phoneticPr fontId="1"/>
  </si>
  <si>
    <t>Air Filter Gate</t>
    <phoneticPr fontId="1"/>
  </si>
  <si>
    <t>さまざまなフィルタリング、振幅、およびパンを使用して、オーディオ信号をスタッカートリズミカルなパターンに切り刻むために使用できる、高く評価されているプラ​​グイン。</t>
    <phoneticPr fontId="1"/>
  </si>
  <si>
    <t>トレモロ/フィルタゲート</t>
    <phoneticPr fontId="1"/>
  </si>
  <si>
    <t>Air Flanger</t>
    <phoneticPr fontId="1"/>
  </si>
  <si>
    <t>Air</t>
    <phoneticPr fontId="1"/>
  </si>
  <si>
    <t>フランジャー</t>
    <phoneticPr fontId="1"/>
  </si>
  <si>
    <t>短いモジュレーション遅延をオーディオ信号に適用できます。</t>
    <phoneticPr fontId="1"/>
  </si>
  <si>
    <t>Air Fuzz WAH</t>
    <phoneticPr fontId="1"/>
  </si>
  <si>
    <t>さまざまなタイプとさまざまな量のトランジスターのようなディストーションでオーディオ信号に色を追加できます。</t>
    <phoneticPr fontId="1"/>
  </si>
  <si>
    <t>歪系+ワウ</t>
    <rPh sb="0" eb="1">
      <t>ヒズミ</t>
    </rPh>
    <rPh sb="1" eb="2">
      <t>ケイ</t>
    </rPh>
    <phoneticPr fontId="1"/>
  </si>
  <si>
    <t>Air Multi-Chorus</t>
    <phoneticPr fontId="1"/>
  </si>
  <si>
    <t>太くて複雑なコーラスエフェクトをオーディオ信号に適用できるプラグイン。</t>
    <phoneticPr fontId="1"/>
  </si>
  <si>
    <t>Air Phaseｒ</t>
    <phoneticPr fontId="1"/>
  </si>
  <si>
    <t>フェイザー</t>
    <phoneticPr fontId="1"/>
  </si>
  <si>
    <t>素晴らしい「ウッシー」、「スクイーズ」サウンドのオーディオ信号にフェイザーを適用します。</t>
    <phoneticPr fontId="1"/>
  </si>
  <si>
    <t>Air Talkbox</t>
    <phoneticPr fontId="1"/>
  </si>
  <si>
    <t>Air</t>
    <phoneticPr fontId="1"/>
  </si>
  <si>
    <t>トークボックス</t>
    <phoneticPr fontId="1"/>
  </si>
  <si>
    <t>音声信号に音声のような共鳴を追加できるプラグイン。</t>
    <phoneticPr fontId="1"/>
  </si>
  <si>
    <t>Air Vintage Filter</t>
    <phoneticPr fontId="1"/>
  </si>
  <si>
    <t>変調、共鳴フィルターをオーディオ信号に適用するプラグイン。フィルタースイープを楽しんだり、サウンドに特別な響きを与えてください。</t>
    <phoneticPr fontId="1"/>
  </si>
  <si>
    <t>フィルタ</t>
    <phoneticPr fontId="1"/>
  </si>
  <si>
    <t>Morphoder</t>
    <phoneticPr fontId="1"/>
  </si>
  <si>
    <t>8ボイス・シンセとリニアフェイズEQ搭載の新次元ボコーダー、かつてない透明感と鮮明度を持った音響コンビネーション
オリジナルVocoderクラシックサウンドを新しい次元へと高めるMorphoderは２つの明確なオーディオ信号を融合し、無類の透明感と鮮明度により今までにない音響のコンビネーションを生み出します。
他のボコーダーでは使えないフォルマントシフト・テクノロジーやリリースコントロール原理を採用し、トーンやボリュームのキャラクターを今まで聴いたことがない音へと重ね合わせることができます。</t>
    <phoneticPr fontId="1"/>
  </si>
  <si>
    <t>https://www.minet.jp/brand/waves/morphoder/</t>
    <phoneticPr fontId="1"/>
  </si>
  <si>
    <t>Ovox</t>
    <phoneticPr fontId="1"/>
  </si>
  <si>
    <t>NAMM 2020、Wavesからはボーカルプロダクションに新しいスポットライトを提供する、ボイスコントロール・シンセ＋ボーカルFXプロセッサー、OVox Vocal ReSynthesisが公開されました！
フランク・オーシャン、ジェイムス・ブレイク、ボン・イヴェールを筆頭に、現在の音楽シーンに欠かせない多彩なボーカルトラック加工をWaves保証の音質で可能にしてしまうプラグイン。今までなら複数のプラグインやプロセッサを組み合わせて行なっていた複雑なモーフィングやハーモナイズ、ボコーダーといったボーカル処理をワンストップで、しかもWavesお家芸とも言えるこのシンプルな操作性で実現しています。</t>
    <phoneticPr fontId="1"/>
  </si>
  <si>
    <t>https://www.minet.jp/brand/waves/ovox-vocal-resynthesis/?gclid=CjwKCAiAkan9BRAqEiwAP9X6UWBQ2L1uz14R789S5tVeu-I26Tz5y89kOB9JJ3tLqK8Ng95iZovtNxoC_3UQAvD_BwE</t>
    <phoneticPr fontId="1"/>
  </si>
  <si>
    <t>Sc-Fi</t>
    <phoneticPr fontId="1"/>
  </si>
  <si>
    <t>Sci-Fiリングモジュレーターはあなたにユニークな「宇宙空間」の感触を与えます。 機能には、正/負のレゾナンス、LFO、エンベロープフォロワー、サンプルアンドホールドなどによるモジュレーションコントロールが含まれます。</t>
    <phoneticPr fontId="1"/>
  </si>
  <si>
    <t>モジュレーション</t>
    <phoneticPr fontId="1"/>
  </si>
  <si>
    <t>avid</t>
    <phoneticPr fontId="1"/>
  </si>
  <si>
    <t>https://www.avid.com/ja/plugins/d-fi</t>
    <phoneticPr fontId="1"/>
  </si>
  <si>
    <t>Air Distortion</t>
    <phoneticPr fontId="1"/>
  </si>
  <si>
    <t>Air</t>
    <phoneticPr fontId="1"/>
  </si>
  <si>
    <t>歪系</t>
    <rPh sb="0" eb="1">
      <t>ヒズ</t>
    </rPh>
    <rPh sb="1" eb="2">
      <t>ケイ</t>
    </rPh>
    <phoneticPr fontId="1"/>
  </si>
  <si>
    <t>さまざまなタイプとさまざまな量のディストーションで、オーディオ信号に即座に色を追加します。</t>
    <phoneticPr fontId="1"/>
  </si>
  <si>
    <t>Air Enhancer</t>
    <phoneticPr fontId="1"/>
  </si>
  <si>
    <t>Air</t>
    <phoneticPr fontId="1"/>
  </si>
  <si>
    <t>エンハンサ</t>
    <phoneticPr fontId="1"/>
  </si>
  <si>
    <t>オーディオ信号の低および高ブロードバンド周波数を強化します
原音に倍音成分を付加して音を煌びやかにする</t>
    <phoneticPr fontId="1"/>
  </si>
  <si>
    <t>Air Lo-Fi</t>
    <phoneticPr fontId="1"/>
  </si>
  <si>
    <t>https://sawayakatrip.com/daw-sale-air-creative-fx-collection-plus</t>
    <phoneticPr fontId="1"/>
  </si>
  <si>
    <t>Lo-Fi系。入力信号をビットクラッシュ、ダウンサンプリング、クリップ、修正、およびマングルするために使用できるプラグイン。</t>
    <rPh sb="5" eb="6">
      <t>ケイ</t>
    </rPh>
    <phoneticPr fontId="1"/>
  </si>
  <si>
    <t>Lo-Fi</t>
    <phoneticPr fontId="1"/>
  </si>
  <si>
    <t>Lo-Fi</t>
    <phoneticPr fontId="1"/>
  </si>
  <si>
    <t>Lo-Fiは、サウンドにソフトクリッピングディストーションとサチュレーションを追加する可変振幅ノイズジェネレーターです。 コントロールには、サンプルレート/サイズの削減とアンチエイリアシングコントロールが含まれます</t>
    <phoneticPr fontId="1"/>
  </si>
  <si>
    <t>Avid</t>
    <phoneticPr fontId="1"/>
  </si>
  <si>
    <t>https://www.avid.com/ja/plugins/d-fi</t>
    <phoneticPr fontId="1"/>
  </si>
  <si>
    <t>Lurssen Mastering Console</t>
    <phoneticPr fontId="1"/>
  </si>
  <si>
    <t xml:space="preserve">まったく新しいアプローチの革新的マスタリング・ツールです。 ギャヴィン・ラーセン、ルービン・コーヘン ら、幾度となくグラミー賞受賞作品を手がけてきたロサンジェルスのマスタリング・スタジオ、Lurssen Mastering のエンジニア達によって作成され、最適化された「Style」と呼ばれる20のマスタリング・セットアップを呼び出すだけで、ハイ・クォリティなマスタリングを行うことができるのです。
</t>
    <phoneticPr fontId="1"/>
  </si>
  <si>
    <t>https://beatcloud.jp/product/598</t>
    <phoneticPr fontId="1"/>
  </si>
  <si>
    <t>Beat Cloud</t>
    <phoneticPr fontId="1"/>
  </si>
  <si>
    <t>Harmonic</t>
    <phoneticPr fontId="1"/>
  </si>
  <si>
    <t>EQ/Dynamics/Harnocic</t>
    <phoneticPr fontId="1"/>
  </si>
  <si>
    <t>Neutron3 Exciter</t>
    <phoneticPr fontId="1"/>
  </si>
  <si>
    <t xml:space="preserve">Exciter（エキサイター）は、音の成分にハーモニック・ディストーション（高調波歪み）を加えて、サウンドの強化やサ ウンドにアクセントを付けます。
</t>
    <phoneticPr fontId="1"/>
  </si>
  <si>
    <t>https://s3.amazonaws.com/izotopedownloads/docs/neutron300/ja/exciter/index.html</t>
    <phoneticPr fontId="1"/>
  </si>
  <si>
    <t>EQ/Dynamics/Harnocic</t>
    <phoneticPr fontId="1"/>
  </si>
  <si>
    <t>EQ/Dynamics/Harnocic
/Deither/Soundfield</t>
    <phoneticPr fontId="1"/>
  </si>
  <si>
    <t>Ozon9 Exciter</t>
    <phoneticPr fontId="1"/>
  </si>
  <si>
    <t>最大4バンドでサチュレーションを構成することができます。バンド毎のエキサイターモードにより、音楽に加えるサチュレーションの具合を完全にカスタマイズすることができます。</t>
    <phoneticPr fontId="1"/>
  </si>
  <si>
    <t>https://s3.amazonaws.com/izotopedownloads/docs/ozone802/ja/exciter/index.html</t>
    <phoneticPr fontId="1"/>
  </si>
  <si>
    <t>Dynamics/Harmonic</t>
    <phoneticPr fontId="1"/>
  </si>
  <si>
    <t>Recti-Fi</t>
    <phoneticPr fontId="1"/>
  </si>
  <si>
    <t>ecti-Fi プラグインの動作原理は、加算合成方式のシンセサイザーのような波形整流になります。目的のトラックの倍音成分を増加させたり、サブハーモニック・トーンやスーパーハーモニック・トーンを加えたりすることができます。</t>
    <phoneticPr fontId="1"/>
  </si>
  <si>
    <t>http://akmedia.digidesign.com/support/docs/Digidesign_Plug-Ins_Guide_v70_J_33742.pdf</t>
    <phoneticPr fontId="1"/>
  </si>
  <si>
    <t>ハーモニック</t>
    <phoneticPr fontId="1"/>
  </si>
  <si>
    <t>Harmonic</t>
    <phoneticPr fontId="1"/>
  </si>
  <si>
    <t>SansAmp PSA-1</t>
    <phoneticPr fontId="1"/>
  </si>
  <si>
    <t>https://www.avid.com/ja/plugins/sansamp-psa1</t>
    <phoneticPr fontId="1"/>
  </si>
  <si>
    <t>Dynamics/Harmonic</t>
    <phoneticPr fontId="1"/>
  </si>
  <si>
    <t>TR5 Tape Machine 24</t>
    <phoneticPr fontId="1"/>
  </si>
  <si>
    <t>https://icon.jp/archives/17214</t>
    <phoneticPr fontId="1"/>
  </si>
  <si>
    <t>テープレコーダMCI JH24を再現を再現</t>
    <phoneticPr fontId="1"/>
  </si>
  <si>
    <t>TR5 Tape Machine 440</t>
    <phoneticPr fontId="1"/>
  </si>
  <si>
    <t>テープレコーダAmpex 440B4を再現を再現</t>
    <phoneticPr fontId="1"/>
  </si>
  <si>
    <t>TR5 Tape Machine 80</t>
    <phoneticPr fontId="1"/>
  </si>
  <si>
    <t>テープレコーダStuder A80 Mk IIを再現を再現</t>
    <phoneticPr fontId="1"/>
  </si>
  <si>
    <t>TR5 Tape Machine 99</t>
    <phoneticPr fontId="1"/>
  </si>
  <si>
    <t>テープレコーダStuder Revox PR99を再現を再現</t>
    <phoneticPr fontId="1"/>
  </si>
  <si>
    <t>2つのスピーカー・キャビネット・モデル。</t>
    <phoneticPr fontId="1"/>
  </si>
  <si>
    <t>Eleven Free</t>
    <phoneticPr fontId="1"/>
  </si>
  <si>
    <t>キャビネットモデル</t>
    <phoneticPr fontId="1"/>
  </si>
  <si>
    <t>Kontakt内</t>
    <rPh sb="7" eb="8">
      <t>ナイ</t>
    </rPh>
    <phoneticPr fontId="1"/>
  </si>
  <si>
    <t>ABBEY ROADVintage DRUMMER</t>
    <phoneticPr fontId="1"/>
  </si>
  <si>
    <t>Instrument</t>
    <phoneticPr fontId="1"/>
  </si>
  <si>
    <t>Modulation</t>
    <phoneticPr fontId="1"/>
  </si>
  <si>
    <t>Noise Reduction</t>
    <phoneticPr fontId="1"/>
  </si>
  <si>
    <t>RX7 Breath Control</t>
    <phoneticPr fontId="1"/>
  </si>
  <si>
    <t>インテリジェントにダイアログやボーカルに乗ったブレス音を検知し、削減する機能です。ダイアログ編集者や、音楽プロデューサーにとって、ダイアログやボーカルに混入したブレス音の除去は時間と手間のかかる作業です。ブレス音調整はダイアログやボーカルの編集に必要不可欠な機能であり、大幅な作業時間の短縮に繋がります。</t>
    <phoneticPr fontId="1"/>
  </si>
  <si>
    <t>ノイズリダクション</t>
    <phoneticPr fontId="1"/>
  </si>
  <si>
    <t>iZotope</t>
    <phoneticPr fontId="1"/>
  </si>
  <si>
    <t>https://s3.amazonaws.com/izotopedownloads/docs/rx700/ja/breath-control/index.html</t>
    <phoneticPr fontId="1"/>
  </si>
  <si>
    <t>VST</t>
    <phoneticPr fontId="1"/>
  </si>
  <si>
    <t>Pitch Shift(Audio Suite）</t>
    <phoneticPr fontId="1"/>
  </si>
  <si>
    <t>Protools 場所</t>
    <rPh sb="9" eb="11">
      <t>バショ</t>
    </rPh>
    <phoneticPr fontId="1"/>
  </si>
  <si>
    <t>Dither</t>
    <phoneticPr fontId="1"/>
  </si>
  <si>
    <t>ディザリングは、ビット深度を変更するときのエラー（ノイズ）を減らすためにオーディオに低レベルノイズ追加し失ったほのを補うことです。</t>
    <phoneticPr fontId="1"/>
  </si>
  <si>
    <t>ディザリング</t>
    <phoneticPr fontId="1"/>
  </si>
  <si>
    <t>https://sleepfreaks-dtm.com/for-advance-protools/protools-dithering/</t>
    <phoneticPr fontId="1"/>
  </si>
  <si>
    <t>Dynamics/Dither</t>
    <phoneticPr fontId="1"/>
  </si>
  <si>
    <t>POW-ｒ Diether</t>
    <phoneticPr fontId="1"/>
  </si>
  <si>
    <t>http://learning-protools.hatenablog.com/entry/20100808/1281498127</t>
    <phoneticPr fontId="1"/>
  </si>
  <si>
    <t>コンプレッサが終わった最終段階で入れる「POWr Dither」の紹介
カンタンに説明すると、24bitを20bitや16bitに落とす際に生まれる「量子化ひずみ」を軽減するらしい。
つまり24bitからbitを落とすときには使ったほうがいいってことだな！</t>
    <phoneticPr fontId="1"/>
  </si>
  <si>
    <t>Sound Field</t>
    <phoneticPr fontId="1"/>
  </si>
  <si>
    <t>Air Stereo Width</t>
    <phoneticPr fontId="1"/>
  </si>
  <si>
    <t>ステレオ化</t>
    <rPh sb="4" eb="5">
      <t>カ</t>
    </rPh>
    <phoneticPr fontId="1"/>
  </si>
  <si>
    <t>モノ・トラックでステレオのような幅広い存在感を演出し、幅、ディレイなどをコントロールします</t>
    <phoneticPr fontId="1"/>
  </si>
  <si>
    <t>https://www.avid.com/ja/pro-tools/plugins</t>
    <phoneticPr fontId="1"/>
  </si>
  <si>
    <t>DownMixer</t>
    <phoneticPr fontId="1"/>
  </si>
  <si>
    <t>マルチチャンネル・トラック（5.1など）をステレオに、またはステレオをモノに自動的にダウン・ミックス</t>
    <phoneticPr fontId="1"/>
  </si>
  <si>
    <t>ステレオ/モノラル変換</t>
    <rPh sb="9" eb="11">
      <t>ヘンカン</t>
    </rPh>
    <phoneticPr fontId="1"/>
  </si>
  <si>
    <t>Neutron3 Virtual Mixer</t>
    <phoneticPr fontId="1"/>
  </si>
  <si>
    <t>Neutron 3・Relayがインサートされている、全てのトラックを、一枚のキャンバスの上に並べ、パズルをする様に、視覚的にミックスしていく、新感覚のミキシング術です。</t>
    <phoneticPr fontId="1"/>
  </si>
  <si>
    <t>ミキサ</t>
    <phoneticPr fontId="1"/>
  </si>
  <si>
    <t>https://malibusoundvibes.com/izotope-neutron-3-visual-mixer%E8%A7%A3%E8%AA%AC%EF%BC%81</t>
    <phoneticPr fontId="1"/>
  </si>
  <si>
    <t>Ozon9 Imager</t>
    <phoneticPr fontId="1"/>
  </si>
  <si>
    <t>iZotope</t>
    <phoneticPr fontId="1"/>
  </si>
  <si>
    <t>本来はダブリング用のプラグインではなく。ステレオの音像についての調整するプラグインですが、その効果から擬似的なダブリングも可能です。</t>
    <phoneticPr fontId="1"/>
  </si>
  <si>
    <t>ステレオ調整/ダブラー</t>
    <rPh sb="4" eb="6">
      <t>チョウセイ</t>
    </rPh>
    <phoneticPr fontId="1"/>
  </si>
  <si>
    <t>https://96bit-music.com/izotope-ozone-imager/</t>
    <phoneticPr fontId="1"/>
  </si>
  <si>
    <t>Ozon9 Master Rebarance</t>
    <phoneticPr fontId="1"/>
  </si>
  <si>
    <t>2mix音源の特定のトラックの音量をコントロールすることができます！
マスタリングを行なった際に、各楽器の音量バランスが若干崩れてしまい思っていたイメージと違った結果になってしまうことがあると思います。そのような時に『Master Rebalance』を使うことで、問題を解消できるかもしれません！</t>
    <phoneticPr fontId="1"/>
  </si>
  <si>
    <t>ミックス再調整</t>
    <rPh sb="4" eb="7">
      <t>サイチョウセイ</t>
    </rPh>
    <phoneticPr fontId="1"/>
  </si>
  <si>
    <t>https://sio-dtm.com/2019/10/08/ozone9-master-rebalance/</t>
    <phoneticPr fontId="1"/>
  </si>
  <si>
    <t>Sound Field</t>
    <phoneticPr fontId="1"/>
  </si>
  <si>
    <t>Steinberg</t>
    <phoneticPr fontId="1"/>
  </si>
  <si>
    <t>音のスペクトラルデータを高度にビジュアル化し、オーディオファイルを周波数と時間の軸に沿って直接編集できる、それまでの概念を変えたオーディオエディターです。長年の蓄積による比類なき選択機能、そして AI 技術に基づくオーディオ摘出や修復処理により、リペアやレストレーションから自由なサウンドデザインまで、オーディオを自在に磨き上げることが可能です。
SpectraLayersでProToolsを介してオーディオを再生できます。</t>
    <phoneticPr fontId="1"/>
  </si>
  <si>
    <t>http://download.steinberg.net/downloads_software/SpectraLayers_Pro_6/help/_working_with_projects.html</t>
    <phoneticPr fontId="1"/>
  </si>
  <si>
    <t>ソフト補助動作</t>
    <rPh sb="3" eb="5">
      <t>ホジョ</t>
    </rPh>
    <rPh sb="5" eb="7">
      <t>ドウサ</t>
    </rPh>
    <phoneticPr fontId="1"/>
  </si>
  <si>
    <t>TR5 Quad Image</t>
    <phoneticPr fontId="1"/>
  </si>
  <si>
    <t>IK Multimedia</t>
    <phoneticPr fontId="1"/>
  </si>
  <si>
    <t>Quad Imageでは、帯域ごとのM / S処理により、選択した周波数帯域のステレオ画像を完全にコントロールすることができ、ミックス時に生じる技術上の問題を解決するために使用することができます。ミックスでは、中央（M）とサイド（S）の間の関係に問題がある場合、特定の周波数帯域の調整が必要な場合、シンセサイザーのトラックのステレオ音像の幅を誇張し、ある種ステレオの「トリック を作成するような場合などなど、幅広い用途にお使いいただけます。</t>
    <phoneticPr fontId="1"/>
  </si>
  <si>
    <t>ステレオ調整</t>
    <rPh sb="4" eb="6">
      <t>チョウセイ</t>
    </rPh>
    <phoneticPr fontId="1"/>
  </si>
  <si>
    <t>https://www.ikmultimedia.com/products/trquadimage/?L=JP</t>
    <phoneticPr fontId="1"/>
  </si>
  <si>
    <t>Bass Fingers</t>
    <phoneticPr fontId="1"/>
  </si>
  <si>
    <t>Waves</t>
    <phoneticPr fontId="1"/>
  </si>
  <si>
    <t xml:space="preserve">ベースの奏法の中でも、最も微細なニュアンスを表現するフィンガーピッキング（指弾き）を再現します。リアルなサウンドのベースラインや、経験豊富なベースプレーヤーの個性的なサウンドを、キーボードで直感的に演奏することが可能です。 </t>
    <phoneticPr fontId="1"/>
  </si>
  <si>
    <t>https://www.minet.jp/brand/waves/bass-fingers/</t>
    <phoneticPr fontId="1"/>
  </si>
  <si>
    <t>Bass Slapper</t>
    <phoneticPr fontId="1"/>
  </si>
  <si>
    <t>極上のスラップベース・サウンドを簡単に実現。</t>
    <phoneticPr fontId="1"/>
  </si>
  <si>
    <t>https://sonicwire.com/product/A4587</t>
    <phoneticPr fontId="1"/>
  </si>
  <si>
    <t>リズム音源/</t>
    <rPh sb="3" eb="5">
      <t>オンゲン</t>
    </rPh>
    <phoneticPr fontId="1"/>
  </si>
  <si>
    <t>Blue Cat's Patch Work</t>
    <phoneticPr fontId="1"/>
  </si>
  <si>
    <t>Beat Cloud</t>
    <phoneticPr fontId="1"/>
  </si>
  <si>
    <t>VST使用</t>
    <rPh sb="3" eb="5">
      <t>シヨウ</t>
    </rPh>
    <phoneticPr fontId="1"/>
  </si>
  <si>
    <t>https://beatcloud.jp/product/172</t>
    <phoneticPr fontId="1"/>
  </si>
  <si>
    <t>Instrument/Other</t>
    <phoneticPr fontId="1"/>
  </si>
  <si>
    <t>VSTが使えないDAWでVSTが使えるようにする。またVST同士を接続できる</t>
    <rPh sb="4" eb="5">
      <t>ツカ</t>
    </rPh>
    <rPh sb="16" eb="17">
      <t>ツカ</t>
    </rPh>
    <rPh sb="30" eb="32">
      <t>ドウシ</t>
    </rPh>
    <rPh sb="33" eb="35">
      <t>セツゾク</t>
    </rPh>
    <phoneticPr fontId="1"/>
  </si>
  <si>
    <t>BOOM</t>
    <phoneticPr fontId="1"/>
  </si>
  <si>
    <t>Air</t>
    <phoneticPr fontId="1"/>
  </si>
  <si>
    <t>Instrument</t>
    <phoneticPr fontId="1"/>
  </si>
  <si>
    <t>https://4649blog.net/review-boom.html/</t>
    <phoneticPr fontId="1"/>
  </si>
  <si>
    <t>リズムマシーン（ループ系）</t>
    <rPh sb="11" eb="12">
      <t>ケイ</t>
    </rPh>
    <phoneticPr fontId="1"/>
  </si>
  <si>
    <t>Waves</t>
    <phoneticPr fontId="1"/>
  </si>
  <si>
    <t>Clavinet</t>
    <phoneticPr fontId="1"/>
  </si>
  <si>
    <t>『史上最もファンキーなキーボード』ファンクを象徴するD6モデルを精密にサンプル収録。</t>
    <phoneticPr fontId="1"/>
  </si>
  <si>
    <t>キーボード音源</t>
    <rPh sb="5" eb="7">
      <t>オンゲン</t>
    </rPh>
    <phoneticPr fontId="1"/>
  </si>
  <si>
    <t>https://www.musicland.co.jp/fs/musiclandkey/waves-clavinet</t>
    <phoneticPr fontId="1"/>
  </si>
  <si>
    <t>CODEX</t>
    <phoneticPr fontId="1"/>
  </si>
  <si>
    <t>シンセ音源</t>
    <rPh sb="3" eb="5">
      <t>オンゲン</t>
    </rPh>
    <phoneticPr fontId="1"/>
  </si>
  <si>
    <t>Waves Codexは、グラニュラー・ウェーブテーブル・シンセシス・エンジンを基本とする最先端のポリフォニック・シンセサイザーで、Wavesのバーチャル・ボルテージ・テクノロジーを採用、VCF、VCA などを搭載する実際のハードウェアシンセと同様の感覚で操作することができる、ウェーブテーブル・シンセサイザーです。暖かみのあるアコースティックなサウンドから、アナログシンセのエミュレーションまで、全く新しい、かつてなく複雑に展開された音色の表現が可能なCodexは、無限の音作りの可能性を秘めています。</t>
    <phoneticPr fontId="1"/>
  </si>
  <si>
    <t>Instrument</t>
    <phoneticPr fontId="1"/>
  </si>
  <si>
    <t>https://www.minet.jp/brand/waves/codex/</t>
    <phoneticPr fontId="1"/>
  </si>
  <si>
    <t>DB-33</t>
    <phoneticPr fontId="1"/>
  </si>
  <si>
    <t>Air</t>
    <phoneticPr fontId="1"/>
  </si>
  <si>
    <t>DB-33トーンホイールオルガンは、B3スタイルなどの古典的なトーンホイールオルガンのサウンドと制御性を再現するバーチャルオルガンであり、また、よく使用されるロータリースピーカーキャビネットです。</t>
    <phoneticPr fontId="1"/>
  </si>
  <si>
    <t>https://sawayakatrip.com/daw-sale-air-music-db-33-mini-grand</t>
    <phoneticPr fontId="1"/>
  </si>
  <si>
    <t>Electric Grand 80</t>
    <phoneticPr fontId="1"/>
  </si>
  <si>
    <t>エルトン・ジョン、ピーター・ゲイブリエルからハービー・ハンコックといった80'sポップス、ロック、R&amp;Bのヒット曲で、そしてヴァンゲリスから現代までつながるエレクトロニック・ミュージックの分野でも、時代を形作ってきた古典的エレクトリック・グランドピアノをサンプリングによって再現</t>
    <phoneticPr fontId="1"/>
  </si>
  <si>
    <t>https://www.minet.jp/brand/waves/electric-grand-80-piano/</t>
    <phoneticPr fontId="1"/>
  </si>
  <si>
    <t>Electric 200</t>
    <phoneticPr fontId="1"/>
  </si>
  <si>
    <t>Instrument</t>
    <phoneticPr fontId="1"/>
  </si>
  <si>
    <t>スティービー・ワンダー、マービン・ゲイ、クイーン、レイ・チャールズ、ピンク・フロイド、スティーリー・ダン、稀代のアーティストたちが愛された、モデル200のエレクトリック・ピアノ。</t>
    <phoneticPr fontId="1"/>
  </si>
  <si>
    <t>https://www.minet.jp/brand/waves/electric-200-piano/</t>
    <phoneticPr fontId="1"/>
  </si>
  <si>
    <t>Electric 88</t>
    <phoneticPr fontId="1"/>
  </si>
  <si>
    <t>Electric 88 Pianoは、ソウルあふれるエレクトリックピアノのキャラクター、その細かなニュアンスまで鍵盤ごとにサンプリングし、コンプレッサーからアンプに至る抜群の内蔵エフェクトも搭載した、Waves発のインストゥルメント・プラグインです。
ビンテージ・ピアノは、長い年月をかけ鍵盤ごとに少しずつ異なるサウンドを持つようになります。チューニングのわずかなずれ、音色の変化など、様々な要素によって楽器はノンリニアな特性を帯びていきます。こうした音響的な不完全さこそ、人々の心を捕らえる美しく、独特の響きを生み、感情を揺り動かす楽器を創り上げます。
Electric 88の制作を始めるにあたって、こうした要素は重要なコンセプトの一部となり、サンプリングの対象として選ばれたのは「ツアーなどで使い込まれた」ピアノでした。各鍵盤のノンリニアな特性までキャプチャーし、その魅力あふれるキャラクターが保持されるよう、細心の注意を払っています。さらに、人間的なフィールをできる限り残せるよう、サンプリングの際はそれぞれの鍵盤を人の手によって複数回に分けて収録しました。結果として、70年代のクラシックなファンク/ソウルの薫りを残す、個性あふれる類まれなエレクトリックピアノサウンドが誕生しました。</t>
    <phoneticPr fontId="1"/>
  </si>
  <si>
    <t>https://www.minet.jp/brand/waves/electric-88-piano/</t>
    <phoneticPr fontId="1"/>
  </si>
  <si>
    <t>Elemnt</t>
    <phoneticPr fontId="1"/>
  </si>
  <si>
    <t>Instrument</t>
    <phoneticPr fontId="1"/>
  </si>
  <si>
    <t>高解像度のオシレータおよびアナログ・エンベロープをモデリング。</t>
    <phoneticPr fontId="1"/>
  </si>
  <si>
    <t>https://www.minet.jp/brand/waves/element/</t>
    <phoneticPr fontId="1"/>
  </si>
  <si>
    <t>Flow Motion</t>
    <phoneticPr fontId="1"/>
  </si>
  <si>
    <t>4つのオシレーターを自在にモジュレートできるFMシンセ</t>
    <phoneticPr fontId="1"/>
  </si>
  <si>
    <t>https://sonicwire.com/product/A7128</t>
    <phoneticPr fontId="1"/>
  </si>
  <si>
    <t>Grand Rhapsody Piano</t>
    <phoneticPr fontId="1"/>
  </si>
  <si>
    <t>ロンドンMetropolis Studiosに 常設され、グラミー受賞曲アデル"Hello"に使われたFazioli F228を収録するアコースティック・ピアノ音源です。</t>
    <phoneticPr fontId="1"/>
  </si>
  <si>
    <t>https://www.minet.jp/brand/waves/grand-rhapsody-piano/</t>
    <phoneticPr fontId="1"/>
  </si>
  <si>
    <t>Mini Grand</t>
    <phoneticPr fontId="1"/>
  </si>
  <si>
    <t>Air</t>
    <phoneticPr fontId="1"/>
  </si>
  <si>
    <t>7種類のアコースティックピアノサウンド搭載したプラグイン・インストゥルメント</t>
    <phoneticPr fontId="1"/>
  </si>
  <si>
    <t>https://sawayakatrip.com/daw-sale-air-music-tech-mini-grand</t>
    <phoneticPr fontId="1"/>
  </si>
  <si>
    <t>MODO BASS</t>
    <phoneticPr fontId="1"/>
  </si>
  <si>
    <t>フィジカル・モデリングによる初のエレクトリック・ベース音源です。かつてないリアリスティックなベース・トラック作成を実現してくれるヴァーチャル・インストゥルメントです。</t>
    <phoneticPr fontId="1"/>
  </si>
  <si>
    <t>Instrument</t>
    <phoneticPr fontId="1"/>
  </si>
  <si>
    <t>https://www.ikmultimedia.com/products/modobass/?L=JP</t>
    <phoneticPr fontId="1"/>
  </si>
  <si>
    <t>Modulation/Instrument</t>
    <phoneticPr fontId="1"/>
  </si>
  <si>
    <t>ボコーダ/シンセ</t>
    <phoneticPr fontId="1"/>
  </si>
  <si>
    <t>Modulation/Instrument</t>
    <phoneticPr fontId="1"/>
  </si>
  <si>
    <t>Philharmonik 2</t>
    <phoneticPr fontId="1"/>
  </si>
  <si>
    <t>オーケストラ音源</t>
    <rPh sb="6" eb="8">
      <t>オンゲン</t>
    </rPh>
    <phoneticPr fontId="1"/>
  </si>
  <si>
    <t>https://www.ikmultimedia.com/products/philharmonik2/?L=JP</t>
    <phoneticPr fontId="1"/>
  </si>
  <si>
    <t>壮大な弦楽器セクション、躍動する木管楽器セクション、咆哮する金管楽器セクション。流麗なレガートから生き生きとしたピツィカートまで。アグレッシブなスピッカートからエレガントなスタッカートまで。弱々しいピアニッシモから意気揚々としたフォルテッシモまで。触れた瞬間に感じられる、圧倒的なサウンドの美しさ。感情を揺さぶる力。そして、音楽性。</t>
    <phoneticPr fontId="1"/>
  </si>
  <si>
    <t>DAEエラー:14018</t>
    <phoneticPr fontId="1"/>
  </si>
  <si>
    <t>Sample Tank4</t>
    <phoneticPr fontId="1"/>
  </si>
  <si>
    <t>マルチ音源</t>
    <rPh sb="3" eb="5">
      <t>オンゲン</t>
    </rPh>
    <phoneticPr fontId="1"/>
  </si>
  <si>
    <t>https://sonicwire.com/product/A9432</t>
    <phoneticPr fontId="1"/>
  </si>
  <si>
    <t>VST（AAXだとエラー）</t>
    <phoneticPr fontId="1"/>
  </si>
  <si>
    <t>C:\Program Files\VstPlugins\SampleTank 4.dll</t>
    <phoneticPr fontId="1"/>
  </si>
  <si>
    <t>Air</t>
    <phoneticPr fontId="1"/>
  </si>
  <si>
    <t>Structure Free</t>
    <phoneticPr fontId="1"/>
  </si>
  <si>
    <t>フリー・サンプル・プレーヤ</t>
    <phoneticPr fontId="1"/>
  </si>
  <si>
    <t>サンプルプレーヤー</t>
    <phoneticPr fontId="1"/>
  </si>
  <si>
    <t>http://akmedia.digidesign.com/support/docs/Structure_Free_Plug-in_Guide_jp_39795.pdf</t>
    <phoneticPr fontId="1"/>
  </si>
  <si>
    <t>Instrument</t>
    <phoneticPr fontId="1"/>
  </si>
  <si>
    <t>Syntronic</t>
    <phoneticPr fontId="1"/>
  </si>
  <si>
    <t>先進のサンプリング技術と、IKならではのモデリング技術に基づくシンセサイザー・エンジンを組み合わせたハイブリッド・タイプのヴァーチャル・インストゥルメントで</t>
    <phoneticPr fontId="1"/>
  </si>
  <si>
    <t>https://www.ikmultimedia.com/products/syntronik/?L=JP</t>
    <phoneticPr fontId="1"/>
  </si>
  <si>
    <t>Vacum</t>
    <phoneticPr fontId="1"/>
  </si>
  <si>
    <t>真空管回路モデリングしたポリフォニックアナログシンセサイザーで、70年代80年代のアナログサウンドを再現することができます。</t>
    <phoneticPr fontId="1"/>
  </si>
  <si>
    <t>https://shunnarita.com/air-vacuumpro/</t>
    <phoneticPr fontId="1"/>
  </si>
  <si>
    <t>各種音源</t>
    <rPh sb="0" eb="2">
      <t>カクシュ</t>
    </rPh>
    <rPh sb="2" eb="4">
      <t>オンゲン</t>
    </rPh>
    <phoneticPr fontId="1"/>
  </si>
  <si>
    <t>Xpand!2</t>
    <phoneticPr fontId="1"/>
  </si>
  <si>
    <t>https://sleepfreaks-dtm.com/softsynth/xpand-2/</t>
    <phoneticPr fontId="1"/>
  </si>
  <si>
    <t>Effect</t>
    <phoneticPr fontId="1"/>
  </si>
  <si>
    <t>Guitar Rig 5</t>
    <phoneticPr fontId="1"/>
  </si>
  <si>
    <t>Effect</t>
    <phoneticPr fontId="1"/>
  </si>
  <si>
    <t>EQ/Dynamics/Effect</t>
    <phoneticPr fontId="1"/>
  </si>
  <si>
    <t>Modulation/Effect</t>
    <phoneticPr fontId="1"/>
  </si>
  <si>
    <t>Master Meter</t>
    <phoneticPr fontId="1"/>
  </si>
  <si>
    <t>要なミキシング及びマスタリング用途向けにデザインされたTL MasterMeter TDMプラグインは、Pro Tools向けの初めてのオーバーサンプリング・メーターです。0dBを超えるサンプル間ピークは、スタジオ環境では歪み無しに再生できる場合もありますが、同じミックスが民生用CDプレイヤーで再生されると歪むことがあります。TL MasterMeterは、エンジニアがPro ToolsシステムのDSPパワーを利用することでサンプル間ピークの潜在性をモデリングし、問題を回避できます。TL MasterMeterでは、最終オーディオ・ミックスをCDプレイヤーのコンバーターと同じ方法でオーバーサンプリングすることで、エンジニアがプレイバック時に起こる可能性のあるピークを認識可能です。TL Utilitiesには2x、4x、8xオーバーサンプリングDSPモデルが用意されており、レギュラー及びサンプル間ピークの両方を表示します。レギュラー及びサンプル間ピークを素早く比較して、ユーザーが再生した際に歪みの少ない、より正確なミックスを制作するのに役立ちます。また、TL MasterMeterはサンプル精度のピーク履歴リスト（クリップボードへエクスポート可能）も提供します</t>
    <phoneticPr fontId="1"/>
  </si>
  <si>
    <t>オーバーサンプリングメーター</t>
    <phoneticPr fontId="1"/>
  </si>
  <si>
    <t>http://akmedia.digidesign.com/products/docs/TrilliumLane_J_12023.pdf</t>
    <phoneticPr fontId="1"/>
  </si>
  <si>
    <t>Other</t>
    <phoneticPr fontId="1"/>
  </si>
  <si>
    <t xml:space="preserve">Melodyneなら、録音やサンプル、音のひとつひとつに含まれる音楽的ディテールのすべてにアクセスできます。 これは、録音やサンプルを精査し、そこに含まれる音の音楽上の関係性（各音とその特徴、スケール、キー、コード、タイミング、テンポ、音色）を識別して理解する、洗練された分析によるものです。また、Melodyneでは、これらすべてを直感的に編集できます。ボーカルだけでなく、ピアノやギターといったポリフォニック楽器を含むあらゆる種類の楽器やインストゥルメントを扱えます。 </t>
    <phoneticPr fontId="1"/>
  </si>
  <si>
    <t>Melodyne</t>
    <phoneticPr fontId="1"/>
  </si>
  <si>
    <t>https://www.celemony.com/ja/melodyne/what-is-melodyne</t>
    <phoneticPr fontId="1"/>
  </si>
  <si>
    <t>Other</t>
    <phoneticPr fontId="1"/>
  </si>
  <si>
    <t>Celemony</t>
    <phoneticPr fontId="1"/>
  </si>
  <si>
    <t>MixBox</t>
    <phoneticPr fontId="1"/>
  </si>
  <si>
    <t>Other</t>
    <phoneticPr fontId="1"/>
  </si>
  <si>
    <t>https://beatcloud.jp/product/1473</t>
    <phoneticPr fontId="1"/>
  </si>
  <si>
    <t>バーチャルラック</t>
    <phoneticPr fontId="1"/>
  </si>
  <si>
    <t>MixBox は、500シリーズ・ラックにモジュールを並べるような感覚で、オリジナルのエフェクト・チェインやチャンネル・ストリップを作成できるバーチャル・ラックですT-RackS、AmpliTube、SampleTankで実績のある70種類のプロセッサーを、8スロットのラックに並べてオリジナルのプロセッサー・チェインを作成できます。600種類以上のプリセットから設定を呼び出したり、オリジナルのラックを作り、ラックごと保存したりすることも可能です。MixBoxは、Mac / PC用の各種DAWプラグイン（AU、VST2、VST3、AAXに対応）として、またはスタンドアローンで動作します。</t>
    <phoneticPr fontId="1"/>
  </si>
  <si>
    <t>TR5 Leslie</t>
    <phoneticPr fontId="1"/>
  </si>
  <si>
    <t>T-RackS Leslieは、ハモンドUSA、鈴木楽器製作所の研究開発部門と共同開発されました。伝説的とも言えるLeslie®のアンプとキャビネットのサウンドは、今やミックス &amp; マスタリングスイート T-RackS 5上で再現できます。T-RackS Leslieは、5種類のアンプ、6種類のキャビネットで構成されています。</t>
    <phoneticPr fontId="1"/>
  </si>
  <si>
    <t>要購入</t>
    <rPh sb="0" eb="1">
      <t>ヨウ</t>
    </rPh>
    <rPh sb="1" eb="3">
      <t>コウニュウ</t>
    </rPh>
    <phoneticPr fontId="1"/>
  </si>
  <si>
    <t>https://www.ikmultimedia.com/products/trleslie/?L=JP</t>
    <phoneticPr fontId="1"/>
  </si>
  <si>
    <t>https://www.ikmultimedia.com/products/trleslie/?L=JP</t>
    <phoneticPr fontId="1"/>
  </si>
  <si>
    <t>TR5 Metering</t>
    <phoneticPr fontId="1"/>
  </si>
  <si>
    <t>IK Multimedia</t>
    <phoneticPr fontId="1"/>
  </si>
  <si>
    <t>T-RackS 5には、最新のトレンドに合わせて再設計された、トータル・メーター・ソリューションがバンドルされています。放送、ストリーミングのラウドネス規準に対応するLUFSラウドネス・メーター、楽曲のダイナミクスを観察可能なピーク、RMS、ダイナミック・レンジ・メーター、周波数帯域や位相の乱れを観察可能なスペクトログラム、フェーズ・スコープ、コアレション・メーター、ステレオ空間の広がりを観察可能なM/Sメーターが揃っており、楽曲をさまざまな観点から視覚的に分析できます。</t>
    <phoneticPr fontId="1"/>
  </si>
  <si>
    <t>メーター</t>
    <phoneticPr fontId="1"/>
  </si>
  <si>
    <t>https://www.ikmultimedia.com/products/tr5metering/</t>
    <phoneticPr fontId="1"/>
  </si>
  <si>
    <t>TR5 Microom</t>
    <phoneticPr fontId="1"/>
  </si>
  <si>
    <t xml:space="preserve">Mic Roomは、T-RackSでお使いいただけるマイクロフォン・モデリング・ツールです。プロの録音スタジオで使用されている古今東西、さまざまなタイプのマイクロフォンの名機のギア・モデルが20機種用意されています。お使いのマイクのサウンド特性を、名機で収録したかのようなサウンドに変えてしまいます。
ダイナミック、コンデンサー、リボンなどさまざまなタイプのマイクロフォン・モデルが用意されているMic Roomは、T-RackSプロセッサーの1つとして、お気に入りのDAWやプラグインとしてお使いいただける他、T-RackS CSアプリケーションにインサートしてスタンドアロンとしても動作します。
</t>
    <phoneticPr fontId="1"/>
  </si>
  <si>
    <t>マイクモデル</t>
    <phoneticPr fontId="1"/>
  </si>
  <si>
    <t>https://www.ikmultimedia.com/products/trmicroom/?L=JP</t>
    <phoneticPr fontId="1"/>
  </si>
  <si>
    <t>TR5 One</t>
    <phoneticPr fontId="1"/>
  </si>
  <si>
    <t>一つのモジュールの中にマスタリングに必要な様々エフェクトがまとめられており、これ一つでマスタリングを完結することが出来るという特徴を持っています。</t>
    <phoneticPr fontId="1"/>
  </si>
  <si>
    <t>マスタリング</t>
    <phoneticPr fontId="1"/>
  </si>
  <si>
    <t>https://sleepfreaks-dtm.com/mixing-plugin/ik-t-racks5-one/</t>
    <phoneticPr fontId="1"/>
  </si>
  <si>
    <t>TR5 Suite</t>
    <phoneticPr fontId="1"/>
  </si>
  <si>
    <t>プラグイン接続</t>
    <rPh sb="5" eb="7">
      <t>セツゾク</t>
    </rPh>
    <phoneticPr fontId="1"/>
  </si>
  <si>
    <t>https://www.ikmultimedia.com/products/tr5/?L=JP</t>
    <phoneticPr fontId="1"/>
  </si>
  <si>
    <t>TR5の16個のプロセッサをシリアル/パラレル接続できるスイート</t>
    <phoneticPr fontId="1"/>
  </si>
  <si>
    <t>DC Offset Removal</t>
    <phoneticPr fontId="1"/>
  </si>
  <si>
    <t>Other(Audio Suite)</t>
    <phoneticPr fontId="1"/>
  </si>
  <si>
    <t>https://duc.avid.com/showthread.php?t=193739</t>
    <phoneticPr fontId="1"/>
  </si>
  <si>
    <t>DCオフセット除去</t>
    <rPh sb="7" eb="9">
      <t>ジョキョ</t>
    </rPh>
    <phoneticPr fontId="1"/>
  </si>
  <si>
    <t>DCオフセットの除去</t>
    <rPh sb="8" eb="10">
      <t>ジョキョ</t>
    </rPh>
    <phoneticPr fontId="1"/>
  </si>
  <si>
    <t>Duplicate</t>
    <phoneticPr fontId="1"/>
  </si>
  <si>
    <t>https://mit-studio.com/archives/1120</t>
    <phoneticPr fontId="1"/>
  </si>
  <si>
    <t>Avid</t>
    <phoneticPr fontId="1"/>
  </si>
  <si>
    <t>クリップの複製</t>
    <rPh sb="5" eb="7">
      <t>フクセイ</t>
    </rPh>
    <phoneticPr fontId="1"/>
  </si>
  <si>
    <t>Gain</t>
    <phoneticPr fontId="1"/>
  </si>
  <si>
    <t>Avid</t>
    <phoneticPr fontId="1"/>
  </si>
  <si>
    <t>ゲイン調整</t>
    <rPh sb="3" eb="5">
      <t>チョウセイ</t>
    </rPh>
    <phoneticPr fontId="1"/>
  </si>
  <si>
    <t>音声ファイルのゲインを上げる</t>
    <rPh sb="0" eb="2">
      <t>オンセイ</t>
    </rPh>
    <rPh sb="11" eb="12">
      <t>ア</t>
    </rPh>
    <phoneticPr fontId="1"/>
  </si>
  <si>
    <t>Other(Audio Suite)</t>
    <phoneticPr fontId="1"/>
  </si>
  <si>
    <t>https://mixi.jp/view_bbs.pl?comm_id=52987&amp;id=67559994</t>
    <phoneticPr fontId="1"/>
  </si>
  <si>
    <t>invert</t>
    <phoneticPr fontId="1"/>
  </si>
  <si>
    <t>Avid</t>
    <phoneticPr fontId="1"/>
  </si>
  <si>
    <t>Other(Audio Suite)</t>
    <phoneticPr fontId="1"/>
  </si>
  <si>
    <t>https://sleepfreaks-dtm.com/for-advance-protools/invert-2/</t>
    <phoneticPr fontId="1"/>
  </si>
  <si>
    <t>波形編集</t>
    <rPh sb="0" eb="2">
      <t>ハケイ</t>
    </rPh>
    <rPh sb="2" eb="4">
      <t>ヘンシュウ</t>
    </rPh>
    <phoneticPr fontId="1"/>
  </si>
  <si>
    <t>オーディオ信号上下を反転させて位相の打消しを防ぐ</t>
    <rPh sb="7" eb="9">
      <t>ジョウゲ</t>
    </rPh>
    <rPh sb="10" eb="12">
      <t>ハンテン</t>
    </rPh>
    <rPh sb="15" eb="17">
      <t>イソウ</t>
    </rPh>
    <rPh sb="18" eb="20">
      <t>ウチケ</t>
    </rPh>
    <rPh sb="22" eb="23">
      <t>フセ</t>
    </rPh>
    <phoneticPr fontId="1"/>
  </si>
  <si>
    <t>Normalize</t>
    <phoneticPr fontId="1"/>
  </si>
  <si>
    <t>音声ファイルピークが設定値になるようにゲインを調整</t>
    <rPh sb="0" eb="2">
      <t>オンセイ</t>
    </rPh>
    <rPh sb="10" eb="12">
      <t>セッテイ</t>
    </rPh>
    <rPh sb="12" eb="13">
      <t>アタイ</t>
    </rPh>
    <rPh sb="23" eb="25">
      <t>チョウセイ</t>
    </rPh>
    <phoneticPr fontId="1"/>
  </si>
  <si>
    <t>Reverse</t>
    <phoneticPr fontId="1"/>
  </si>
  <si>
    <t>音声ファイルを逆回転する</t>
    <rPh sb="0" eb="2">
      <t>オンセイ</t>
    </rPh>
    <rPh sb="7" eb="8">
      <t>ギャク</t>
    </rPh>
    <rPh sb="8" eb="10">
      <t>カイテン</t>
    </rPh>
    <phoneticPr fontId="1"/>
  </si>
  <si>
    <t>逆回転</t>
    <rPh sb="0" eb="1">
      <t>ギャク</t>
    </rPh>
    <rPh sb="1" eb="3">
      <t>カイテン</t>
    </rPh>
    <phoneticPr fontId="1"/>
  </si>
  <si>
    <t>Other(Audio Suite)</t>
    <phoneticPr fontId="1"/>
  </si>
  <si>
    <t>https://sleepfreaks-dtm.com/for-advance-protools/revers-2/</t>
    <phoneticPr fontId="1"/>
  </si>
  <si>
    <t>Sound Field/Instrument/Other(Audio  Suite)</t>
    <phoneticPr fontId="1"/>
  </si>
  <si>
    <t>SpectraLayers</t>
    <phoneticPr fontId="1"/>
  </si>
  <si>
    <t>Time Compression Expansion</t>
    <phoneticPr fontId="1"/>
  </si>
  <si>
    <t>時間調整</t>
    <rPh sb="0" eb="2">
      <t>ジカン</t>
    </rPh>
    <rPh sb="2" eb="4">
      <t>チョウセイ</t>
    </rPh>
    <phoneticPr fontId="1"/>
  </si>
  <si>
    <t>オーディオファイルの時間を縮小したり拡大したりする</t>
    <rPh sb="10" eb="12">
      <t>ジカン</t>
    </rPh>
    <rPh sb="13" eb="15">
      <t>シュクショウ</t>
    </rPh>
    <rPh sb="18" eb="20">
      <t>カクダイ</t>
    </rPh>
    <phoneticPr fontId="1"/>
  </si>
  <si>
    <t>https://www.youtube.com/watch?v=p4FK4CwJG-w</t>
    <phoneticPr fontId="1"/>
  </si>
  <si>
    <t>Harmonic</t>
    <phoneticPr fontId="1"/>
  </si>
  <si>
    <t>Delay</t>
    <phoneticPr fontId="1"/>
  </si>
  <si>
    <t>Harmonic</t>
    <phoneticPr fontId="1"/>
  </si>
  <si>
    <t>Modulation</t>
    <phoneticPr fontId="1"/>
  </si>
  <si>
    <t>Modulation</t>
    <phoneticPr fontId="1"/>
  </si>
  <si>
    <t>Pitch Shift/Harmonic</t>
    <phoneticPr fontId="1"/>
  </si>
  <si>
    <t>Modulation/Hamonic</t>
    <phoneticPr fontId="1"/>
  </si>
  <si>
    <t>EQ</t>
    <phoneticPr fontId="1"/>
  </si>
  <si>
    <t>Harmonic</t>
    <phoneticPr fontId="1"/>
  </si>
  <si>
    <t>Modulation</t>
    <phoneticPr fontId="1"/>
  </si>
  <si>
    <t>Air Non-Linear Reverb</t>
    <phoneticPr fontId="1"/>
  </si>
  <si>
    <t>Delay</t>
    <phoneticPr fontId="1"/>
  </si>
  <si>
    <t>Reverb</t>
    <phoneticPr fontId="1"/>
  </si>
  <si>
    <t>Modulation</t>
    <phoneticPr fontId="1"/>
  </si>
  <si>
    <t>ABBEY ROAD 50s DRUMMER</t>
    <phoneticPr fontId="1"/>
  </si>
  <si>
    <t>ABBEY ROAD STUDIOSで録音された50年代ドラム</t>
    <rPh sb="19" eb="21">
      <t>ロクオン</t>
    </rPh>
    <rPh sb="26" eb="27">
      <t>ネン</t>
    </rPh>
    <rPh sb="27" eb="28">
      <t>ダイ</t>
    </rPh>
    <phoneticPr fontId="1"/>
  </si>
  <si>
    <t>ABBEY ROAD 50s DRUMMER</t>
    <phoneticPr fontId="1"/>
  </si>
  <si>
    <t>Reberb</t>
    <phoneticPr fontId="1"/>
  </si>
  <si>
    <t>Reverb</t>
    <phoneticPr fontId="1"/>
  </si>
  <si>
    <t>Modulation/Harmonic</t>
    <phoneticPr fontId="1"/>
  </si>
  <si>
    <t>Moukation</t>
    <phoneticPr fontId="1"/>
  </si>
  <si>
    <t>Harmonic</t>
    <phoneticPr fontId="1"/>
  </si>
  <si>
    <t>Dynamics</t>
    <phoneticPr fontId="1"/>
  </si>
  <si>
    <t>EQ/Dynamics</t>
    <phoneticPr fontId="1"/>
  </si>
  <si>
    <t>Kontakt内</t>
    <rPh sb="7" eb="8">
      <t>ナイ</t>
    </rPh>
    <phoneticPr fontId="1"/>
  </si>
  <si>
    <t>Reberb</t>
    <phoneticPr fontId="1"/>
  </si>
  <si>
    <t>EQ</t>
    <phoneticPr fontId="1"/>
  </si>
  <si>
    <t>Evolve Mutations2</t>
    <phoneticPr fontId="1"/>
  </si>
  <si>
    <t>EQ</t>
    <phoneticPr fontId="1"/>
  </si>
  <si>
    <t>-</t>
    <phoneticPr fontId="1"/>
  </si>
  <si>
    <t>外部ソフト</t>
    <rPh sb="0" eb="2">
      <t>ガイブ</t>
    </rPh>
    <phoneticPr fontId="1"/>
  </si>
  <si>
    <t>Delay</t>
    <phoneticPr fontId="1"/>
  </si>
  <si>
    <t>Reaktor内</t>
    <rPh sb="7" eb="8">
      <t>ナイ</t>
    </rPh>
    <phoneticPr fontId="1"/>
  </si>
  <si>
    <t>Dynamics</t>
    <phoneticPr fontId="1"/>
  </si>
  <si>
    <t>EQ/Dynamics</t>
    <phoneticPr fontId="1"/>
  </si>
  <si>
    <t>Dynamics</t>
    <phoneticPr fontId="1"/>
  </si>
  <si>
    <t>Dynamics</t>
    <phoneticPr fontId="1"/>
  </si>
  <si>
    <t>Dynamics</t>
    <phoneticPr fontId="1"/>
  </si>
  <si>
    <t>Dynamics</t>
    <phoneticPr fontId="1"/>
  </si>
  <si>
    <t>Pitch Shift</t>
    <phoneticPr fontId="1"/>
  </si>
  <si>
    <t>Guitr Rig5内</t>
    <rPh sb="10" eb="11">
      <t>ナイ</t>
    </rPh>
    <phoneticPr fontId="1"/>
  </si>
  <si>
    <t>Guitar Rig内</t>
    <rPh sb="10" eb="11">
      <t>ナイ</t>
    </rPh>
    <phoneticPr fontId="1"/>
  </si>
  <si>
    <t>Modulation</t>
    <phoneticPr fontId="1"/>
  </si>
  <si>
    <t>Dynamics</t>
    <phoneticPr fontId="1"/>
  </si>
  <si>
    <t>Dynamics</t>
    <phoneticPr fontId="1"/>
  </si>
  <si>
    <t>Dynamics</t>
    <phoneticPr fontId="1"/>
  </si>
  <si>
    <t>EQ</t>
    <phoneticPr fontId="1"/>
  </si>
  <si>
    <t>EQ</t>
    <phoneticPr fontId="1"/>
  </si>
  <si>
    <t>Sound Field</t>
    <phoneticPr fontId="1"/>
  </si>
  <si>
    <t>TR5 Quad Limitter</t>
    <phoneticPr fontId="1"/>
  </si>
  <si>
    <t>Delay</t>
    <phoneticPr fontId="1"/>
  </si>
  <si>
    <t>Dynamics</t>
    <phoneticPr fontId="1"/>
  </si>
  <si>
    <t>EQ/Dynamics</t>
    <phoneticPr fontId="1"/>
  </si>
  <si>
    <t>Pitch Shift(Audio Suite）</t>
    <phoneticPr fontId="1"/>
  </si>
  <si>
    <t>Dynamics</t>
    <phoneticPr fontId="1"/>
  </si>
  <si>
    <t>Harmonic(Mono/Audio Suite)</t>
    <phoneticPr fontId="1"/>
  </si>
  <si>
    <t>Click II</t>
    <phoneticPr fontId="1"/>
  </si>
  <si>
    <t>Instrument(Mono)</t>
    <phoneticPr fontId="1"/>
  </si>
  <si>
    <t>Avid</t>
    <phoneticPr fontId="1"/>
  </si>
  <si>
    <t>クリック</t>
    <phoneticPr fontId="1"/>
  </si>
  <si>
    <t>クリック音源</t>
    <rPh sb="4" eb="6">
      <t>オンゲン</t>
    </rPh>
    <phoneticPr fontId="1"/>
  </si>
  <si>
    <t>Trim</t>
    <phoneticPr fontId="1"/>
  </si>
  <si>
    <t>Other(Mono)</t>
    <phoneticPr fontId="1"/>
  </si>
  <si>
    <t>マルチチャンネル・トラックの個別のチャンネルをインフィニティから+6 dBまたは+12 dBまで減衰させます
DSP対応</t>
    <phoneticPr fontId="1"/>
  </si>
  <si>
    <t>音量調整</t>
    <rPh sb="0" eb="2">
      <t>オンリョウ</t>
    </rPh>
    <rPh sb="2" eb="4">
      <t>チョウセイ</t>
    </rPh>
    <phoneticPr fontId="1"/>
  </si>
  <si>
    <t>https://www.avid.com/ja/pro-tools/plugins</t>
    <phoneticPr fontId="1"/>
  </si>
  <si>
    <t>Action Strikes</t>
    <phoneticPr fontId="1"/>
  </si>
  <si>
    <t>Native Instruments</t>
    <phoneticPr fontId="1"/>
  </si>
  <si>
    <t>リズム音源</t>
    <phoneticPr fontId="1"/>
  </si>
  <si>
    <t>壮大なシネマティック・パーカッションのための革新的なインストゥルメント。 時代の先を行くワークフローと無類の万能さで最大のインパクトを。</t>
    <phoneticPr fontId="1"/>
  </si>
  <si>
    <t>太鼓</t>
    <rPh sb="0" eb="2">
      <t>タイコ</t>
    </rPh>
    <phoneticPr fontId="1"/>
  </si>
  <si>
    <t>https://www.native-instruments.com/jp/products/komplete/cinematic/action-strikes/</t>
    <phoneticPr fontId="1"/>
  </si>
  <si>
    <t>Analog Dreams</t>
    <phoneticPr fontId="1"/>
  </si>
  <si>
    <t xml:space="preserve"> 80年代のニューウェーブを再現したい？それともモダンなトラックにレトロなエッセンスを加えたい？そんな方にお薦めのインストゥルメントです。ANALOG DREAMSは、ヴィンテージサウンドと独創的なエフェクトを組み合わせ、オリジナルでモダンなサウンドを作り出します。轟くベース、メロウなパッド、鋭いリード、弾むパーカッションサウンド、個性的なエフェクトで、斬新なアイデアを実現しましょう。新しいサウンドソースを選んでブレンドし、パラメーターを調整すれば、思い描いたシンセサウンドが作れます。
  Bass、FX、Leads、Pads、Plucked </t>
    <phoneticPr fontId="1"/>
  </si>
  <si>
    <t>https://www.native-instruments.com/jp/products/komplete/play-series/analog-dreams/</t>
    <phoneticPr fontId="1"/>
  </si>
  <si>
    <t>Astral Flatter</t>
    <phoneticPr fontId="1"/>
  </si>
  <si>
    <t>BATTERY 4、MASSIVE、MONARK、REAKTOR PRISM、REAKTOR 6</t>
    <phoneticPr fontId="1"/>
  </si>
  <si>
    <t>最新エレクトロニカから着想を得たヒップホップスタイルの音源です。独特なノリのビート、極端なシンコペーション、重低音ベースでパワーアップされた数々のヒップホップグルーヴを収録しています。</t>
    <phoneticPr fontId="1"/>
  </si>
  <si>
    <t>https://www.native-instruments.com/jp/products/komplete/expansions/astral-flutter/</t>
    <phoneticPr fontId="1"/>
  </si>
  <si>
    <t>Bite</t>
    <phoneticPr fontId="1"/>
  </si>
  <si>
    <t>https://www.native-instruments.com/jp/products/komplete/effects/effects-series-crush-pack/</t>
    <phoneticPr fontId="1"/>
  </si>
  <si>
    <t>ビットクラッシャーとは音の解像度を下げローファイサウンドにしてくれるプラグインBITEは精密なビットクラッシャーです。初期のヒップホップやダンスミュージックの黄金時代に象徴されるローファイな音を再現し、さらにビット数を下げることでより過激なサウンドが作れます。
    80年代デジタルサンプラーのサンプルレート・リダクションによる本格的なオーガニックサウンド
    微妙なキャラクターから低ビットの過激なサウンドまで対応する幅広い音質
    カオス制御を可能とする自動入出力補正
    低サンプルレートによる奇抜なノイズサウンドの生成</t>
    <phoneticPr fontId="1"/>
  </si>
  <si>
    <t>ローファイ化</t>
    <rPh sb="5" eb="6">
      <t>カ</t>
    </rPh>
    <phoneticPr fontId="1"/>
  </si>
  <si>
    <t>Blocks Base</t>
    <phoneticPr fontId="1"/>
  </si>
  <si>
    <t xml:space="preserve">REAKTOR PLAYERで動作し、モジュラーシンセシスの探求に必要なものが全て揃っています。どちらも無償のKOMPLETE STARTに収録されており、今すぐダウンロードしてパッチングを始められます。
</t>
    <phoneticPr fontId="1"/>
  </si>
  <si>
    <t>Reaktor内</t>
  </si>
  <si>
    <t>https://www.native-instruments.com/jp/products/komplete/synths/reaktor-6-player/blocks-base/</t>
    <phoneticPr fontId="1"/>
  </si>
  <si>
    <t>Blocks Primes</t>
    <phoneticPr fontId="1"/>
  </si>
  <si>
    <t xml:space="preserve">個性、奥深さ、優れたサウンドが特徴の高性能なBLOCKSが23種類も付属します。サウンドジェネレーター、シーケンサー、エフェクト、これら全てがREAKTORや無償のREAKTOR PLAYERで動作し、BLOCKS BASEの基本フレームワークを拡張します。モジュラーシンセに興味がある初心者でも、既に幾つかラックをお持ちのベテランでも、BLOCKS PRIMESを使えば、さらに魅力的な制作環境やハードウェアとの連携などを構築できます。 </t>
    <phoneticPr fontId="1"/>
  </si>
  <si>
    <t>Reaktor補助</t>
    <rPh sb="7" eb="9">
      <t>ホジョ</t>
    </rPh>
    <phoneticPr fontId="1"/>
  </si>
  <si>
    <t>Reaktor補助</t>
    <phoneticPr fontId="1"/>
  </si>
  <si>
    <t>https://www.native-instruments.com/jp/products/komplete/synths/blocks-primes/</t>
    <phoneticPr fontId="1"/>
  </si>
  <si>
    <t>Byte Riot</t>
    <phoneticPr fontId="1"/>
  </si>
  <si>
    <t xml:space="preserve">サーキットベンドのノイジーなドラムキット、暖かい8ビットのリード、レトロなビデオゲームのサンプルを収録しています。ドラムとパーカッションの録音には、LSDJやNanoloopトラッキングソフトウェアのカスタムカートリッジを搭載したゲームボーイを使用。またCommodore 64 SIDチップの高速アルペジエーターで再生したコードバリエーションをサンプリング、さらにSegaメガドライブのFM YM2612チップでWindowsインストゥルメントをプレイするなど、本物に忠実でプリミティブなサウンドを再現しました。 </t>
    <phoneticPr fontId="1"/>
  </si>
  <si>
    <t>レトロゲーム音源</t>
    <rPh sb="6" eb="8">
      <t>オンゲン</t>
    </rPh>
    <phoneticPr fontId="1"/>
  </si>
  <si>
    <t>https://www.native-instruments.com/jp/products/komplete/expansions/byte-riot/</t>
    <phoneticPr fontId="1"/>
  </si>
  <si>
    <t xml:space="preserve">
CARIBBEAN CURRENT</t>
    <phoneticPr fontId="1"/>
  </si>
  <si>
    <t>https://www.native-instruments.com/jp/products/komplete/expansions/caribbean-current/</t>
    <phoneticPr fontId="1"/>
  </si>
  <si>
    <t xml:space="preserve">カリビアン・ミュージックカルチャーの豊かな伝統を基にクラブミュージック向けの魅力的なリズムを集めたExpansionです。ダンスホール、ダブ、ソカ、レゲトン、ムーンバートンなどに特化し、全く新しいパターン、MASSIVEのカスタムプリセット、ダブサイレン、そしてアーティストがデザインした独自なキットなどが収録されています。
</t>
    <phoneticPr fontId="1"/>
  </si>
  <si>
    <t>BATTERY 4、MASSIVE、MONARK、REAKTOR PRISM、REAKTOR 6</t>
    <phoneticPr fontId="1"/>
  </si>
  <si>
    <t>CAVERN FLOOR</t>
    <phoneticPr fontId="1"/>
  </si>
  <si>
    <t>テクノ音源</t>
    <rPh sb="3" eb="5">
      <t>オンゲン</t>
    </rPh>
    <phoneticPr fontId="1"/>
  </si>
  <si>
    <t>https://www.native-instruments.com/jp/products/komplete/expansions/cavern-floor/</t>
    <phoneticPr fontId="1"/>
  </si>
  <si>
    <t xml:space="preserve">緻密なサウンドデザインが可能な幅広いテクノサウンド
新しいサウンドを提示する45のMASCHINEキットと54のBATTERYキットダークなテクノグルーヴ向けのMASSIVEとMONARK専用プリセット。
ウンドデザイナー向けのプレイグラウンドです。現在最も多用されているドラムマシンのサンプルをパワフルなアコースティックドラムやパーカションとレイヤーし、また伝説的なシンセサイザーをメロディックな素材として収録しています。これらのサウンドはロータリスピーカー、ギターキャビネット、高品質なマイクを通してリアンプされ、厳選されたアウトボード機材や最新のサウンドデザイン技術で処理されています。 </t>
    <phoneticPr fontId="1"/>
  </si>
  <si>
    <t>Choal</t>
    <phoneticPr fontId="1"/>
  </si>
  <si>
    <t>Native Instruments</t>
    <phoneticPr fontId="1"/>
  </si>
  <si>
    <t>代表的なラックマウントやシンセの「ユニゾン」エフェクトなど、過去40年におけるコーラスエフェクトの名機をヒントに設計され、またFeedbackモードでのScatterなど最新機能も追加されています。従来の設計では、極端なフィードバック設定だと不快で金属的なサウンドが発生していましたが、CHORALなら、全く新しいリバーブのようなエフェクトを得ることができます。</t>
    <phoneticPr fontId="1"/>
  </si>
  <si>
    <t>https://www.native-instruments.com/jp/products/komplete/effects/effects-series-mod-pack/</t>
    <phoneticPr fontId="1"/>
  </si>
  <si>
    <t>Modulation</t>
    <phoneticPr fontId="1"/>
  </si>
  <si>
    <t>Controller Editor</t>
    <phoneticPr fontId="1"/>
  </si>
  <si>
    <t>外部機器アサイン</t>
    <rPh sb="0" eb="2">
      <t>ガイブ</t>
    </rPh>
    <rPh sb="2" eb="4">
      <t>キキ</t>
    </rPh>
    <phoneticPr fontId="1"/>
  </si>
  <si>
    <t>-</t>
    <phoneticPr fontId="1"/>
  </si>
  <si>
    <t>スタジオ/ライブ環境で使用している Native Instrumentsハードウェアコントローラーが、万能で効率のいい MIDI リモートコントローラーに進化します。Controller Editor で設定することで、 NI コントローラーの操作によりどの MIDI メッセージを送信するか正確に設定することができます。これにより、あなたの音楽セットアップを指先で制御することが可能となり、NI コントローラー一台で MIDI 関連ソフト/ハードウェアをリモートコントロール可能となります。Controller Editor で MIDI アサインを設定を終えれば、音楽製作のみに集中することが可能です。</t>
    <phoneticPr fontId="1"/>
  </si>
  <si>
    <t>https://www.native-instruments.com/fileadmin/ni_media/downloads/manuals/CONTROLLER_EDITOR_Manual_Japanese_2017_11.pdf</t>
    <phoneticPr fontId="1"/>
  </si>
  <si>
    <t>Creator Tools</t>
    <phoneticPr fontId="1"/>
  </si>
  <si>
    <t xml:space="preserve">Creator Toolsはライブラリーやインストゥルメント開発のワークフローを向上させるスタンドアローンのアプリケーションで、 次のようなツールで構成されています。 KSP LogツールとKSP VariablesツールはKONTAKTスクリプト内の問題の特定と修正を行います。Lua ScriptツールはLuaスクリプトの読み込みと実行を行い、サンプルの自動マッピング、グループ名の一括変更、インストゥルメントの設定を部分的にコピーできる機能を持っています。GUI Designerツールは、クリエーターがコードを記述することなくKONTAKTのパフォーマンスビューの作成、カスタマイズ、再利用ができるツールです。 新しいProject Panelによって、収集したファイルやフォルダをグループに整理し、プロジェクトのアセットにすばやくアクセスできるようになります。 </t>
    <phoneticPr fontId="1"/>
  </si>
  <si>
    <t>開発ツール</t>
    <rPh sb="0" eb="2">
      <t>カイハツ</t>
    </rPh>
    <phoneticPr fontId="1"/>
  </si>
  <si>
    <t>https://www.native-instruments.com/jp/products/komplete/samplers/kontakt-6/whats-new/</t>
    <phoneticPr fontId="1"/>
  </si>
  <si>
    <t>Guitar Rig 6</t>
    <phoneticPr fontId="1"/>
  </si>
  <si>
    <t>Decoded Forms</t>
    <phoneticPr fontId="1"/>
  </si>
  <si>
    <t>60年代から70年代のファンクで普及したブレイクは、ヒップホップスタイルのDJやBボーイによるサンプリングで再定義されました。切り刻まれたブレイクはテンポの速いジャングルトラックのバックボーンとして、UKダンスフロアの代表的なサウンドとなりました。その後オートノミックやフットワークが登場し、80/160や85/170などの低速／高速のテンポシフトは、従来のドラムンベースのアーティスト以外にも大いに支持され、相乗的に融合した新しい音楽の形、ポストジャングルが誕生しました。</t>
    <phoneticPr fontId="1"/>
  </si>
  <si>
    <t>BATTERY 4、MASSIVE、MONARK、REAKTOR PRISM、REAKTOR 6</t>
    <phoneticPr fontId="1"/>
  </si>
  <si>
    <t>https://www.native-instruments.com/jp/products/komplete/expansions/decoded-forms/</t>
    <phoneticPr fontId="1"/>
  </si>
  <si>
    <t>Deep Matter</t>
    <phoneticPr fontId="1"/>
  </si>
  <si>
    <t>DEEP MATTERはムーディーなベース、メランコリックなパッド、クリスピーなパーカッションを収録し、ベルリンテクノのダークな熱狂を再現します。</t>
    <phoneticPr fontId="1"/>
  </si>
  <si>
    <t>https://www.native-instruments.com/jp/products/komplete/expansions/deep-matter/</t>
    <phoneticPr fontId="1"/>
  </si>
  <si>
    <t>BATTERY 4、MASSIVE、MONARK、REAKTOR PRISM、REAKTOR 6</t>
    <phoneticPr fontId="1"/>
  </si>
  <si>
    <t>Dirt</t>
    <phoneticPr fontId="1"/>
  </si>
  <si>
    <t>Native Instruments</t>
    <phoneticPr fontId="1"/>
  </si>
  <si>
    <t>Harmonic</t>
    <phoneticPr fontId="1"/>
  </si>
  <si>
    <t>https://www.native-instruments.com/jp/products/komplete/effects/effects-series-crush-pack/</t>
    <phoneticPr fontId="1"/>
  </si>
  <si>
    <t xml:space="preserve">サウンドデザイナー自らが設計したディストーションで、オーガニックなサウンドが特徴です。信号のルーティング、ブレンディングが柔軟に行え、その他入念に設計されたパラメーターにより、通常のディストーションでは不可能なコントロールが可能です。 </t>
    <phoneticPr fontId="1"/>
  </si>
  <si>
    <t>Drop Squad</t>
    <phoneticPr fontId="1"/>
  </si>
  <si>
    <t xml:space="preserve">ダブステップの力強いドラム、ウォブル、シンセ、そして重低音ベースに特化したMASSIVE用カスタムプリセットが収録されています。激しいノイズとディープで雰囲気のあるサウンドを組み合わせ、ダブステップ、2ステップ、グライム、ポストダブステップに最適な強力なサウンドパックにまとめました。 </t>
    <phoneticPr fontId="1"/>
  </si>
  <si>
    <t>BATTERY 4、MASSIVE、MONARK、REAKTOR PRISM、REAKTOR 6</t>
    <phoneticPr fontId="1"/>
  </si>
  <si>
    <t>https://www.native-instruments.com/jp/products/komplete/expansions/drop-squad/</t>
    <phoneticPr fontId="1"/>
  </si>
  <si>
    <t>Drum Lab</t>
    <phoneticPr fontId="1"/>
  </si>
  <si>
    <t>https://www.native-instruments.com/jp/products/komplete/drums/drumlab/</t>
    <phoneticPr fontId="1"/>
  </si>
  <si>
    <t xml:space="preserve">ピュアなアコースティック・サンプルと力強いエレクトロニックの鋭さが同居するDRUMLABはこれまでには無いタイプのサウンド・ラボです。全ては直感的なインターフェイス上で操作できま </t>
    <phoneticPr fontId="1"/>
  </si>
  <si>
    <t>Elastic Thump</t>
    <phoneticPr fontId="1"/>
  </si>
  <si>
    <t xml:space="preserve">    ファンク、R&amp;B、ハウスミュージックの色鮮やかなフュージョン
    FX、EQ、ユニークなパターンで構成された48のMASCHINEキットと52のBATTERYキット
    ディープでスムーズなベースサウンドに最適なMASSIVEと MONARK専用プリセット</t>
    <phoneticPr fontId="1"/>
  </si>
  <si>
    <t>BATTERY 4、MASSIVE、MONARK、REAKTOR PRISM、REAKTOR 6ま</t>
    <phoneticPr fontId="1"/>
  </si>
  <si>
    <t>https://www.native-instruments.com/jp/products/komplete/expansions/elastic-thump/</t>
    <phoneticPr fontId="1"/>
  </si>
  <si>
    <t>Native Instruments</t>
    <phoneticPr fontId="1"/>
  </si>
  <si>
    <t>Emotive Strings</t>
    <phoneticPr fontId="1"/>
  </si>
  <si>
    <t xml:space="preserve">  サンプル・オーケストラ・ストリングス・フレーズ・ライブラリー 
    あらゆる制作工程をカバーする、28GBもの完璧に演奏可能なレガート・ストリング・フレーズ
    素早く、洗練されたスコアの作成のために最適化されたワークフロー
    ユニークなサンプリング・コンセプトによる圧倒的なリアリズム</t>
    <phoneticPr fontId="1"/>
  </si>
  <si>
    <t>https://www.native-instruments.com/jp/products/komplete/cinematic/emotive-strings/</t>
    <phoneticPr fontId="1"/>
  </si>
  <si>
    <t>Native Instruments</t>
    <phoneticPr fontId="1"/>
  </si>
  <si>
    <t>Ethereal Earth</t>
    <phoneticPr fontId="1"/>
  </si>
  <si>
    <t xml:space="preserve"> パッドやストリングス、ブラスやリードのアトモスフィア系サウンド
サンプルと独創的なエフェクトを組み合わせたハイブリッドなパッチ
 数多くのプリセット、直感的なインターフェイスでリアルタイムの操作が可能
高音質のプリセット、リアルタイムの操作性、直感的なインターフェイスが特徴のPlay Series製品</t>
    <phoneticPr fontId="1"/>
  </si>
  <si>
    <t>https://www.native-instruments.com/jp/products/komplete/play-series/ethereal-earth/</t>
    <phoneticPr fontId="1"/>
  </si>
  <si>
    <t>Flair</t>
    <phoneticPr fontId="1"/>
  </si>
  <si>
    <t>Native Instruments</t>
    <phoneticPr fontId="1"/>
  </si>
  <si>
    <t>これまでのフランジャーとは大きく異なり、アナログテープやペダルによるヴィンテージなフランジャーの再現だけでなく、革新的な新しいボイスモードも搭載しています。これは複数のディレイラインを使い、音程のあるハーモニックレイヤーとレゾナンスを作る機能で、24のコード設定から様々なコードやインターバルを選ぶこともできます。</t>
    <phoneticPr fontId="1"/>
  </si>
  <si>
    <t>https://www.native-instruments.com/jp/products/komplete/effects/effects-series-mod-pack/</t>
    <phoneticPr fontId="1"/>
  </si>
  <si>
    <t>Modulation</t>
    <phoneticPr fontId="1"/>
  </si>
  <si>
    <t>Flesh</t>
    <phoneticPr fontId="1"/>
  </si>
  <si>
    <t>Native Instruments</t>
    <phoneticPr fontId="1"/>
  </si>
  <si>
    <t xml:space="preserve">    リズミックなサンプルだけでフルトラックを作成
    スタジオやステージ上でもハンズオンパフォーマンスが可能
    音楽的知識がなくても、直感的にメロディーをクリエイト</t>
    <phoneticPr fontId="1"/>
  </si>
  <si>
    <t>Reaktor内</t>
    <rPh sb="7" eb="8">
      <t>ナイ</t>
    </rPh>
    <phoneticPr fontId="1"/>
  </si>
  <si>
    <t>https://www.native-instruments.com/jp/products/komplete/synths/flesh/</t>
    <phoneticPr fontId="1"/>
  </si>
  <si>
    <t xml:space="preserve">幅広い用途に使えるサンプル・トラッキング・シンセサイザー </t>
    <phoneticPr fontId="1"/>
  </si>
  <si>
    <t>Form</t>
    <phoneticPr fontId="1"/>
  </si>
  <si>
    <t>https://www.native-instruments.com/jp/products/komplete/synths/form/</t>
    <phoneticPr fontId="1"/>
  </si>
  <si>
    <t>Freak</t>
    <phoneticPr fontId="1"/>
  </si>
  <si>
    <t>Native Instruments</t>
    <phoneticPr fontId="1"/>
  </si>
  <si>
    <t>3つのモジュレーションタイプを搭載し、定番のAM変調、リングモジューレーション、フリケンシーシフト、またはレトロなラジオのローファイ感、激しいサイドチェインといったサウンド加工に適しています。　
    デチューンの効いたホラー風ボーカル、リッチな金属音、リズミカルなサイドチェイン等の生成が可能
    ハーモニックな信号にノイズや非ハーモニックな要素を加えることが可能
    信号の強制変調により、古いラジオや、宇宙の交信のようなサウンドが作れるRadio mode
    特にパーカッションに効果を発揮するStereo modulation機能</t>
    <phoneticPr fontId="1"/>
  </si>
  <si>
    <t>https://www.native-instruments.com/jp/products/komplete/effects/effects-series-crush-pack/</t>
    <phoneticPr fontId="1"/>
  </si>
  <si>
    <t>Modulation</t>
    <phoneticPr fontId="1"/>
  </si>
  <si>
    <t>Golden Kingdom</t>
    <phoneticPr fontId="1"/>
  </si>
  <si>
    <t>Native Instruments</t>
    <phoneticPr fontId="1"/>
  </si>
  <si>
    <t xml:space="preserve"> 現代のメインストリーム系ヒップホップの迫力あるサウンド
オーバードライブしたドラム、エフェクト処理済みインストゥルメンツ、迫力のシンセのサンプルを含む52のMASCHINEキットと63のBATTERYキット
    ラフで荒削りなサウンドに特化したMASSIVE専用プリセット</t>
    <phoneticPr fontId="1"/>
  </si>
  <si>
    <t>https://www.native-instruments.com/jp/products/komplete/expansions/golden-kingdom/</t>
    <phoneticPr fontId="1"/>
  </si>
  <si>
    <t>BATTERY 4、MASSIVE、MONARK、REAKTOR PRISM、REAKTOR 6</t>
    <phoneticPr fontId="1"/>
  </si>
  <si>
    <t>Guitar Rig 3</t>
    <phoneticPr fontId="1"/>
  </si>
  <si>
    <t>Halcyon Sky</t>
    <phoneticPr fontId="1"/>
  </si>
  <si>
    <t xml:space="preserve">    深くリバーブ処理された現代のアンビエントエレクトロニカ・サウンド
    未来的なダウンビートサウンドで構成された50のMASCHINEキットと55のBATTERYキット
    REAKTOR PRISMとMASSIVE専用のインストゥルメント及びエフェクトプリセット</t>
    <phoneticPr fontId="1"/>
  </si>
  <si>
    <t>アンビエント系音源</t>
    <rPh sb="6" eb="7">
      <t>ケイ</t>
    </rPh>
    <rPh sb="7" eb="9">
      <t>オンゲン</t>
    </rPh>
    <phoneticPr fontId="1"/>
  </si>
  <si>
    <t>https://www.native-instruments.com/jp/products/komplete/expansions/halcyon-sky/</t>
    <phoneticPr fontId="1"/>
  </si>
  <si>
    <t>BATTERY 4、MASSIVE、MONARK、REAKTOR PRISM、REAKTOR 6</t>
    <phoneticPr fontId="1"/>
  </si>
  <si>
    <t>響きをサウンドデザインするマルチエフェクト・プラグインです。
フィードバックとEQを備えたクラシックなディレイ・ユニットが必要ですか？それをテンポ同期させる必要がありますか？「Excalibur」には全て揃っています。インストゥルメント・パートの音を太くするためのコーラスが必要ですか？またマイルド～ワイルドにかかるフランジャーが必要ですか？「Excalibur」には全て揃っています。ディストーションまたはピッチシフターが必要ですか？古いプロセッサをモデル化するためにビット・リダクションする必要がありますか？ "ワウ" のようなレゾナンス・フィルターはいかがでしょう？リバーブやフェイザーはいかがでしょう？
「Excalibur」には全て揃っています。
上記は全てサウンドに大きな影響をもたらしますが、「Excalibur」の真の強みはエフェクトを組み合わせて柔軟に音作りできることにあります。4つに分けられたシグナル・チェーン（ボイスと呼びます）は、独立して扱うことも、相互にループすることもできます。 ほとんどのパラメータはGUI から直観的にモジュレーションすることができ、ダイナミックなエフェクトを創り出すことができます。
「Excalibur」はとても奥深いプラグインですが、500を超えるプリセットによって直観的に音作りを進めることができるでしょう！</t>
    <phoneticPr fontId="1"/>
  </si>
  <si>
    <t>https://beatcloud.jp/product/1234</t>
    <phoneticPr fontId="1"/>
  </si>
  <si>
    <t>Exponential Audio: Excalibur</t>
    <phoneticPr fontId="1"/>
  </si>
  <si>
    <t>Dynamics/Pitch Shift/Reberb/Delay/Mofulation/Soundfield</t>
    <phoneticPr fontId="1"/>
  </si>
  <si>
    <t>VocalSynth 2</t>
    <phoneticPr fontId="1"/>
  </si>
  <si>
    <t>https://www.izotope.jp/products/vocalsynth-2/</t>
    <phoneticPr fontId="1"/>
  </si>
  <si>
    <t>5つのブレンド可能なモジュールとストンプボックス・スタイルのスタジオエフェクト。過去、現在、そして未来のどんなボーカルのサウンドであろうとVocal Synth 2のみで完結します。</t>
    <phoneticPr fontId="1"/>
  </si>
  <si>
    <t>Waves</t>
    <phoneticPr fontId="1"/>
  </si>
  <si>
    <t>SuperTap</t>
    <phoneticPr fontId="1"/>
  </si>
  <si>
    <t>https://www.minet.jp/brand/waves/supertap/</t>
    <phoneticPr fontId="1"/>
  </si>
  <si>
    <t>SuperTapは最大6秒までのモノ／ステレオディレイが可能な6ボイスタップディレイと、2ボイスタップディレイの2つのプラグインで構成された多用途ディレイ &amp; エコーエフェクトプラグインです。</t>
    <phoneticPr fontId="1"/>
  </si>
  <si>
    <t>HALION SONIC3</t>
    <phoneticPr fontId="1"/>
  </si>
  <si>
    <t>Instrument</t>
    <phoneticPr fontId="1"/>
  </si>
  <si>
    <t>https://new.steinberg.net/ja/vst-instruments/halion/</t>
    <phoneticPr fontId="1"/>
  </si>
  <si>
    <t>Amplitube4/5</t>
    <phoneticPr fontId="1"/>
  </si>
  <si>
    <t>Hybrid Keys</t>
    <phoneticPr fontId="1"/>
  </si>
  <si>
    <t xml:space="preserve">サンプリングされたピアノ、シンセサイザー、マレットなどに高性能なエフェクトを組み合わせ、全く新しいサウンドを作り出します。豊富なプリセットから刺激的なサウンドを選んでミックスし、歪みやリバーブ、テープノイズでローファイ感を加え調整すれば、独自のハイブリッド・インストゥルメントが完成。そうして出来たユニークなテクスチャーをキーボード・パートにミックスするなど、新しい独創的な方法を試すことができます。
</t>
    <phoneticPr fontId="1"/>
  </si>
  <si>
    <t>https://www.native-instruments.com/jp/products/komplete/play-series/hybrid-keys/</t>
    <phoneticPr fontId="1"/>
  </si>
  <si>
    <t>India</t>
    <phoneticPr fontId="1"/>
  </si>
  <si>
    <t>https://www.native-instruments.com/jp/products/komplete/world/india/</t>
    <phoneticPr fontId="1"/>
  </si>
  <si>
    <t>Native Instruments</t>
    <phoneticPr fontId="1"/>
  </si>
  <si>
    <t>Native Instruments</t>
    <phoneticPr fontId="1"/>
  </si>
  <si>
    <t>インド系音源</t>
    <rPh sb="3" eb="4">
      <t>ケイ</t>
    </rPh>
    <rPh sb="4" eb="6">
      <t>オンゲン</t>
    </rPh>
    <phoneticPr fontId="1"/>
  </si>
  <si>
    <t>Native Instruments</t>
    <phoneticPr fontId="1"/>
  </si>
  <si>
    <t>Kinetic Metal</t>
    <phoneticPr fontId="1"/>
  </si>
  <si>
    <t>多数のユニークな金属音声からなる200ものユニークなマルチレイヤー・インストゥルメントが搭載されています</t>
    <phoneticPr fontId="1"/>
  </si>
  <si>
    <t>金属系音源</t>
    <rPh sb="0" eb="2">
      <t>キンゾク</t>
    </rPh>
    <rPh sb="2" eb="3">
      <t>ケイ</t>
    </rPh>
    <rPh sb="3" eb="5">
      <t>オンゲン</t>
    </rPh>
    <phoneticPr fontId="1"/>
  </si>
  <si>
    <t>https://www.native-instruments.com/jp/products/komplete/cinematic/kinetic-metal/</t>
    <phoneticPr fontId="1"/>
  </si>
  <si>
    <t>Kinetic Toys</t>
    <phoneticPr fontId="1"/>
  </si>
  <si>
    <t xml:space="preserve">おもちゃのサウンド、スペーシーなシンセトーン、モーフィング、独創的なエフェクトが作るファンタジーの世界へようこそ。
</t>
    <phoneticPr fontId="1"/>
  </si>
  <si>
    <t>おもちゃ系音源</t>
    <rPh sb="4" eb="5">
      <t>ケイ</t>
    </rPh>
    <rPh sb="5" eb="7">
      <t>オンゲン</t>
    </rPh>
    <phoneticPr fontId="1"/>
  </si>
  <si>
    <t>https://www.native-instruments.com/jp/products/komplete/cinematic/kinetic-toys/</t>
    <phoneticPr fontId="1"/>
  </si>
  <si>
    <t>Komplete ｋontrol</t>
    <phoneticPr fontId="1"/>
  </si>
  <si>
    <t>Native Instruments</t>
    <phoneticPr fontId="1"/>
  </si>
  <si>
    <t>キーボード制御</t>
    <rPh sb="5" eb="7">
      <t>セイギョ</t>
    </rPh>
    <phoneticPr fontId="1"/>
  </si>
  <si>
    <t>Native Instrumentsのキーボード制御</t>
    <rPh sb="24" eb="26">
      <t>セイギョ</t>
    </rPh>
    <phoneticPr fontId="1"/>
  </si>
  <si>
    <t>？</t>
    <phoneticPr fontId="1"/>
  </si>
  <si>
    <t>https://www.native-instruments.com/jp/products/komplete/bundles/komplete-kontrol/</t>
    <phoneticPr fontId="1"/>
  </si>
  <si>
    <t>KONTAKT
KONTAKT5
Kontact Factry Library</t>
    <phoneticPr fontId="1"/>
  </si>
  <si>
    <t>Kontour</t>
    <phoneticPr fontId="1"/>
  </si>
  <si>
    <t>Mondomod</t>
    <phoneticPr fontId="1"/>
  </si>
  <si>
    <t>Waves</t>
    <phoneticPr fontId="1"/>
  </si>
  <si>
    <t>パンニング</t>
    <phoneticPr fontId="1"/>
  </si>
  <si>
    <t>自動でパンニングする</t>
    <rPh sb="0" eb="2">
      <t>ジドウ</t>
    </rPh>
    <phoneticPr fontId="1"/>
  </si>
  <si>
    <t>https://www.minet.jp/brand/waves/mondomod/</t>
    <phoneticPr fontId="1"/>
  </si>
  <si>
    <t xml:space="preserve">キーボード、プラックド、メタリック、ウィンド、パーカッション、ベース、リード、パッド、サウンドスケープ、SFX </t>
    <phoneticPr fontId="1"/>
  </si>
  <si>
    <t>REAKTOR内</t>
    <rPh sb="7" eb="8">
      <t>ナイ</t>
    </rPh>
    <phoneticPr fontId="1"/>
  </si>
  <si>
    <t>https://www.native-instruments.com/jp/products/komplete/synths/kontour/</t>
    <phoneticPr fontId="1"/>
  </si>
  <si>
    <t xml:space="preserve">BATTERY 4、MASSIVE、MONARK、REAKTOR PRISM、REAKTOR </t>
  </si>
  <si>
    <t xml:space="preserve">BATTERY 4、MASSIVE、MONARK、REAKTOR PRISM、REAKTOR </t>
    <phoneticPr fontId="1"/>
  </si>
  <si>
    <t>Lazer Dice</t>
    <phoneticPr fontId="1"/>
  </si>
  <si>
    <t>https://www.native-instruments.com/jp/products/komplete/expansions/lazer-dice/</t>
    <phoneticPr fontId="1"/>
  </si>
  <si>
    <t xml:space="preserve">(クラブ用）
LAZER DICEはフューチャーベースのディープなリズムと特徴的なサウンドデザインで構成されています。ヘビーなシンセベース、ノリの良いビート、ディープサウスのヴァイブをブレンドし、ダンスフロア仕様のキットでクラブを熱く盛り上げましょう。またNIが独自にデザインした強力なフューチャーベース仕様のリードも用意されています。 </t>
    <rPh sb="4" eb="5">
      <t>ヨウ</t>
    </rPh>
    <phoneticPr fontId="1"/>
  </si>
  <si>
    <t>London Grit</t>
    <phoneticPr fontId="1"/>
  </si>
  <si>
    <t>Native Instruments</t>
    <phoneticPr fontId="1"/>
  </si>
  <si>
    <t>Native Instruments</t>
    <phoneticPr fontId="1"/>
  </si>
  <si>
    <t>(クラブ用）
LONDON GRITは、唸るベース、8ビットのワンショット、ハードなグリッチやディストーションエフェクトなど、UKアンダーグラウンド・グライムのサウンドに特化されています。MONARKとMASSIVE の強力なプリセットサウンド、ボーカルスタブ、ドラムグライド、8ビットキーボード、ビデオゲームをリサンプリング。さらにBeat delay、Grain stretch、Icy reverbで構成されたFXマクロで、サウンドをより大きくまたダークに加工することができます。</t>
    <phoneticPr fontId="1"/>
  </si>
  <si>
    <t>https://www.native-instruments.com/jp/products/komplete/expansions/london-grit/</t>
    <phoneticPr fontId="1"/>
  </si>
  <si>
    <t>Native Instruments</t>
    <phoneticPr fontId="1"/>
  </si>
  <si>
    <t>Lucid Mission</t>
    <phoneticPr fontId="1"/>
  </si>
  <si>
    <t xml:space="preserve">BATTERY 4、MASSIVE、MONARK、REAKTOR PRISM、REAKTOR </t>
    <phoneticPr fontId="1"/>
  </si>
  <si>
    <t xml:space="preserve">(EDM音源）
LUCID MISSIONには、強力なシンセリード、ベース、プラック、そしてインパクトの強いキックドラムやパーカッションなど、多彩なプリセットや軽快なサウンドエフェクトが用意されています。EDMスタイルに特化した新しいカスタムサンプルでトラックの基盤を作り、それからフィルターを通したキック、歪んだスネア、鋭いクラップやハットを加え、さらにカスタマイズされたパーカッションループで、独自のEDMグルーヴに仕上げることができます。 </t>
    <rPh sb="4" eb="6">
      <t>オンゲン</t>
    </rPh>
    <phoneticPr fontId="1"/>
  </si>
  <si>
    <t>https://www.native-instruments.com/jp/products/komplete/expansions/lucid-mission/</t>
    <phoneticPr fontId="1"/>
  </si>
  <si>
    <t>Native Instruments</t>
    <phoneticPr fontId="1"/>
  </si>
  <si>
    <t>Marble Rims</t>
    <phoneticPr fontId="1"/>
  </si>
  <si>
    <t>https://www.native-instruments.com/jp/products/komplete/expansions/marble-rims/</t>
    <phoneticPr fontId="1"/>
  </si>
  <si>
    <r>
      <t>MARBLE RIMSは、太いアナログシンセのリード、ベース、ポリシンセ、ソウルフルなピアノ、ギターリックなど、</t>
    </r>
    <r>
      <rPr>
        <b/>
        <sz val="9"/>
        <color rgb="FFFF0000"/>
        <rFont val="ＭＳ Ｐゴシック"/>
        <family val="3"/>
        <charset val="128"/>
        <scheme val="minor"/>
      </rPr>
      <t>ウェストコースト・アーバンのレイドバックなビートとファンキーなグルーヴが特徴</t>
    </r>
    <r>
      <rPr>
        <sz val="9"/>
        <color theme="1"/>
        <rFont val="ＭＳ Ｐゴシック"/>
        <family val="3"/>
        <charset val="128"/>
        <scheme val="minor"/>
      </rPr>
      <t xml:space="preserve">です。ヴィンテージ機材、シンセ、定番のアナログドラムマシンをサンプリングし、著名なSoCalヒップホップアーティストのライブレコーディングから作成したインストゥルメンツを収録するなど、オールドスクールから現代のゴールデンステートまで、太陽の光が燦々と降り注ぐカリフォルニアのヴァイブに満ち満ちています。 </t>
    </r>
    <phoneticPr fontId="1"/>
  </si>
  <si>
    <t xml:space="preserve">BATTERY 4、MASSIVE、MONARK、REAKTOR PRISM、REAKTOR </t>
    <phoneticPr fontId="1"/>
  </si>
  <si>
    <t>Massive
Massice X</t>
    <phoneticPr fontId="1"/>
  </si>
  <si>
    <t>Native Instruments</t>
    <phoneticPr fontId="1"/>
  </si>
  <si>
    <t>Middle East</t>
    <phoneticPr fontId="1"/>
  </si>
  <si>
    <t>https://www.native-instruments.com/jp/products/komplete/world/middle-east/</t>
    <phoneticPr fontId="1"/>
  </si>
  <si>
    <t>アラブ、トルコ、ペルシャ系音源</t>
    <rPh sb="12" eb="13">
      <t>ケイ</t>
    </rPh>
    <rPh sb="13" eb="15">
      <t>オンゲン</t>
    </rPh>
    <phoneticPr fontId="1"/>
  </si>
  <si>
    <t>Molekular</t>
    <phoneticPr fontId="1"/>
  </si>
  <si>
    <t>https://www.native-instruments.com/jp/products/komplete/effects/molekular/</t>
    <phoneticPr fontId="1"/>
  </si>
  <si>
    <t>Reaktor内</t>
    <phoneticPr fontId="1"/>
  </si>
  <si>
    <t xml:space="preserve">モジュラー式マルチエフェクト・システム </t>
    <phoneticPr fontId="1"/>
  </si>
  <si>
    <t>Molten Veil</t>
    <phoneticPr fontId="1"/>
  </si>
  <si>
    <t xml:space="preserve">(テクノ系音源）
MOLTEN VEILのサウンドは、往年のテクノアイコンであるUmekによって製作されました。スロベニア出身のUmekは90年代初頭から活動し、その力強いサウンドはToolroomやGreat Stuff、そして彼自身のレーベルである1605 imprintよりリリースされ、アンダーグラウンドシーンからラスベガスEDCのステージまで高く評価されています。このMOLTEN VEILはメインルーム向けのテックハウススタイルに特化し、大胆でダイナミックなサウンドが満載です。 </t>
    <rPh sb="4" eb="5">
      <t>ケイ</t>
    </rPh>
    <rPh sb="5" eb="7">
      <t>オンゲン</t>
    </rPh>
    <phoneticPr fontId="1"/>
  </si>
  <si>
    <t>https://www.native-instruments.com/jp/products/komplete/expansions/molten-veil/</t>
    <phoneticPr fontId="1"/>
  </si>
  <si>
    <t>Native Instruments</t>
    <phoneticPr fontId="1"/>
  </si>
  <si>
    <t>Neon Drive</t>
    <phoneticPr fontId="1"/>
  </si>
  <si>
    <t xml:space="preserve">（80年代のプロダクションスタイル）
1970年代から現在に至るまで、シンセポップという音楽ジャンルは前衛的なカルチャーや最先端テクノロジー、そしてフックに富んだソングライティングをユニークに融合させ発展してきました。NEON DRIVEはニューロマンティックからエレクトロクラッシュ、それ以降の挑戦的なスタイルを捉え、覚えやすいメロディーとフューチャーレトロを中心に、荒削りでエモーショナルそしてパワフルなサウンドに溢れています。 </t>
    <phoneticPr fontId="1"/>
  </si>
  <si>
    <t>https://www.native-instruments.com/jp/products/komplete/expansions/neon-drive/</t>
    <phoneticPr fontId="1"/>
  </si>
  <si>
    <t>https://www.native-instruments.com/jp/products/komplete/effects/effects-series-mod-pack/</t>
    <phoneticPr fontId="1"/>
  </si>
  <si>
    <t>Phasis</t>
    <phoneticPr fontId="1"/>
  </si>
  <si>
    <t xml:space="preserve">PHASISは、どんな信号にも動き、ソウル、クリエイティブなマジックを与え、卓越したフェイザーサウンドを提供します。PHASISは定番のフェイザーを元に設計されていますが、今までにない革新的な機能も追加されています。例えばフェイザーノッチの間隔を変更できるSpreadコントロールはボーカルスタイルのエフェクトに適しており、また超高速モジュレーションが可能なUltraモードならFMスタイルのユニークなトーンを作ることができます。
</t>
    <phoneticPr fontId="1"/>
  </si>
  <si>
    <t>フェザー</t>
    <phoneticPr fontId="1"/>
  </si>
  <si>
    <t>Modulation</t>
    <phoneticPr fontId="1"/>
  </si>
  <si>
    <t>Platinum Bounce</t>
    <phoneticPr fontId="1"/>
  </si>
  <si>
    <t xml:space="preserve">PLATINUM BOUNCEは、ラジオやクラブ向けのファットなビートなど、ヒットサウンドが満載。激しいヒップホップ、ダーティーなサウスビート、R&amp;B、クロスオーバーのクラブアンセム、様々なタイプのアーバンポップなど、ナイトライフ向けサウンドトラックに最適です。パワフルなキック、弾むスネア、タイトなパーカッション、太いベースサウンド、クリーンなシンセなど、クラブやラジオで際立つビートメイキングが容易に行えます。 </t>
    <phoneticPr fontId="1"/>
  </si>
  <si>
    <t>https://www.native-instruments.com/jp/products/komplete/expansions/platinum-bounce/</t>
    <phoneticPr fontId="1"/>
  </si>
  <si>
    <t>Polyplex</t>
    <phoneticPr fontId="1"/>
  </si>
  <si>
    <t>Native Instruments</t>
    <phoneticPr fontId="1"/>
  </si>
  <si>
    <t>類稀なランダム化機能、クリエイティブなレイヤリング、微調整能力に秀でる8パート構成のドラムサンプラー。</t>
    <phoneticPr fontId="1"/>
  </si>
  <si>
    <t>https://www.native-instruments.com/jp/products/komplete/drums/polyplex/</t>
    <phoneticPr fontId="1"/>
  </si>
  <si>
    <t>Previews</t>
    <phoneticPr fontId="1"/>
  </si>
  <si>
    <t>KOMPLETE KONTROLの視聴用</t>
    <rPh sb="17" eb="20">
      <t>シチョウヨウ</t>
    </rPh>
    <phoneticPr fontId="1"/>
  </si>
  <si>
    <t>KOMPLETE KONTROL用</t>
    <rPh sb="16" eb="17">
      <t>ヨウ</t>
    </rPh>
    <phoneticPr fontId="1"/>
  </si>
  <si>
    <t>-</t>
    <phoneticPr fontId="1"/>
  </si>
  <si>
    <t>https://news.mynavi.jp/article/20171114-komplete/</t>
    <phoneticPr fontId="1"/>
  </si>
  <si>
    <t>Queenｓbridge Story</t>
    <phoneticPr fontId="1"/>
  </si>
  <si>
    <t>サウンド音源</t>
    <rPh sb="4" eb="6">
      <t>オンゲン</t>
    </rPh>
    <phoneticPr fontId="1"/>
  </si>
  <si>
    <t xml:space="preserve">（ヒップホップ）
Havocは、90年代初頭のニューヨーク、クイーンズのヒップホップシーンに多大なインパクトを与えたMobb Deepのメンバーとして一躍有名になりました。彼の独特なプロダクションスタイルはNas、The Notorious B.I.G.、P. Diddy、Method Man等の作品に反映されており、その後の10年間、Havocは50 Centをプロデュースする傍ら、自身のソロ作品でMCとしても活動しています。また現在HavocのサウンドはKanye WestのThe Life of Pabloでも聴くことができます。 </t>
    <phoneticPr fontId="1"/>
  </si>
  <si>
    <t>https://www.native-instruments.com/jp/products/komplete/expansions/queensbridge-story/</t>
    <phoneticPr fontId="1"/>
  </si>
  <si>
    <t>サウンド音源</t>
    <phoneticPr fontId="1"/>
  </si>
  <si>
    <t>シンセプラットフォーム</t>
    <phoneticPr fontId="1"/>
  </si>
  <si>
    <t xml:space="preserve">REAKTOR Blocksは、モジュラーシンセシスのためのパワフルなプラットフォームです。パネル上で本格的なパッチング操作が可能で、気軽にモジュラーシンセシスを始め、独自のシンセやサウンドが簡単に作れます。既にモジュラーシンセに詳しい人でもBlocksは新鮮で画期的であるに違いありません。また初めてモジュラーを体験する人にもBlocksは入門用として最適です。 </t>
    <phoneticPr fontId="1"/>
  </si>
  <si>
    <t>Reaktor内</t>
    <rPh sb="7" eb="8">
      <t>ナイ</t>
    </rPh>
    <phoneticPr fontId="1"/>
  </si>
  <si>
    <t>https://www.native-instruments.com/jp/products/komplete/synths/reaktor-6/blocks/</t>
    <phoneticPr fontId="1"/>
  </si>
  <si>
    <t>Reaktor Blocks</t>
    <phoneticPr fontId="1"/>
  </si>
  <si>
    <t>Reaktor
Reaktor6
Reaktor Factory Library</t>
    <phoneticPr fontId="1"/>
  </si>
  <si>
    <t>Native Instruments</t>
    <phoneticPr fontId="1"/>
  </si>
  <si>
    <t>Replika XT</t>
    <phoneticPr fontId="1"/>
  </si>
  <si>
    <t xml:space="preserve">REPLIKA XTはクリエイティブなマルチモードディレイです。5つの異なるディレイモードと高度な操作オプションを備え、インスピレーションを掻き立てます。 </t>
    <phoneticPr fontId="1"/>
  </si>
  <si>
    <t>https://www.native-instruments.com/jp/products/komplete/effects/replika-xt/</t>
    <phoneticPr fontId="1"/>
  </si>
  <si>
    <t>Native Instruments</t>
    <phoneticPr fontId="1"/>
  </si>
  <si>
    <t>Native Instruments</t>
    <phoneticPr fontId="1"/>
  </si>
  <si>
    <t>Rise and Hits</t>
    <phoneticPr fontId="1"/>
  </si>
  <si>
    <t>映画的な要素を含んだ、緊張感ある音声を生成する究極のサスペンスインストゥルメント</t>
    <phoneticPr fontId="1"/>
  </si>
  <si>
    <t>https://www.native-instruments.com/jp/products/komplete/cinematic/rise-hit/</t>
    <phoneticPr fontId="1"/>
  </si>
  <si>
    <t>Rounds</t>
    <phoneticPr fontId="1"/>
  </si>
  <si>
    <t>シンセ音源</t>
    <rPh sb="3" eb="5">
      <t>オンゲン</t>
    </rPh>
    <phoneticPr fontId="1"/>
  </si>
  <si>
    <t>ベース、リード、サウンドスケープ、SFX、メロディック
シーケンス、マルチトラック・シーケンス、アルペジエーター・プリセット(Komplete Kontrolに搭載されたArpで利用可能)</t>
    <phoneticPr fontId="1"/>
  </si>
  <si>
    <t>https://www.native-instruments.com/jp/products/komplete/synths/rounds/</t>
    <phoneticPr fontId="1"/>
  </si>
  <si>
    <t>SCARBEE PRE BASS　Amped</t>
    <phoneticPr fontId="1"/>
  </si>
  <si>
    <t>SCARBEE PRE BASS</t>
    <phoneticPr fontId="1"/>
  </si>
  <si>
    <t xml:space="preserve">SCARBEE PRE BASSのAMPを変えたもの
4台のアンプで録音され、信じがたいほどリアルなボトムを得た、Fender®プレシジョンベースのサンプル「SCARBEE PRE-BASS AMPED」が "Powered-by KONTAKT"シリーズに加わりました。ベーシスト、そしてプロデューサーとして名声の高いThomas Hansen Skarbyeの手によるこのインストゥルメントは、同じく名声の高いScarbee Blue </t>
    <phoneticPr fontId="1"/>
  </si>
  <si>
    <t>https://www.native-instruments.com/jp/products/komplete/guitar/scarbee-pre-bass-amped/</t>
    <phoneticPr fontId="1"/>
  </si>
  <si>
    <t>SESSION GUITARIST – ELECTRIC SUNBURST</t>
    <phoneticPr fontId="1"/>
  </si>
  <si>
    <t>Native Instruments</t>
    <phoneticPr fontId="1"/>
  </si>
  <si>
    <t>ギター音源</t>
    <rPh sb="3" eb="5">
      <t>オンゲン</t>
    </rPh>
    <phoneticPr fontId="1"/>
  </si>
  <si>
    <t xml:space="preserve">現代の音楽制作に理想的なELECTRIC SUNBURSTは、往年のエレクトリックギターを正確にキャプチャーしています。ストラミングパターン、アルペジオ、本格的なリフの幅広いライブラリとリアルタイムのパフォーマンスコントロールを組み合わせ、革新的なプレイバックエンジンでほぼ無限のコードバリエーションを実現し、簡単にリアルな演奏が可能です。 </t>
    <phoneticPr fontId="1"/>
  </si>
  <si>
    <t>https://www.native-instruments.com/jp/products/komplete/guitar/session-guitarist-electric-sunburst/</t>
    <phoneticPr fontId="1"/>
  </si>
  <si>
    <t>SESSION GUITARIST STRUMMED ACOUSTIC</t>
    <phoneticPr fontId="1"/>
  </si>
  <si>
    <t>SESSION GUITARIST STRUMMED ACOUSTIC2</t>
    <phoneticPr fontId="1"/>
  </si>
  <si>
    <t xml:space="preserve">アコギ音源
SESSION GUITARISTシリーズ第2弾STRUMMED ACOUSTIC 2には、厳選された２台のヴィンテージアコースティックギターから、膨大なパターンとコードライブラリを収録しています。またリアルタイムパフォーマンスコントロール機能を装備し、ご自身のサウンドパレットの拡張音源として最適です。 </t>
    <rPh sb="3" eb="5">
      <t>オンゲン</t>
    </rPh>
    <phoneticPr fontId="1"/>
  </si>
  <si>
    <t>https://www.native-instruments.com/jp/products/komplete/guitar/session-guitarist-strummed-acoustic-2/</t>
    <phoneticPr fontId="1"/>
  </si>
  <si>
    <t>Session Horns</t>
    <phoneticPr fontId="1"/>
  </si>
  <si>
    <t>SESSION HORNSはあなたの音楽制作にすぐに活気を与える、多機能で演奏しやすいホーン・セクションのサウンドです。トロンボーン、テナー・サックス、２本のトランペットが完璧にサンプリングされています。リッチで本格的サウンドを用いて、誰にでも簡単に演奏できます。
本製品はe-instrumentsの協力のもとで制作されました。この KONTAKT InstrumentはSmart Voice Split機能を搭載しており、キーボードを使ってすぐに本物のホーン・アレンジを行うことができます。経験は全く必要ありません。また、柔軟にリフを作成できるAnimatorでインスピレーションを拾い上げることもできます。聴く人をを吹き飛ばしてしまうようなダイナマイト・サウンドを音楽制作に注入してください。 []</t>
    <phoneticPr fontId="1"/>
  </si>
  <si>
    <t>ホーン音源</t>
    <rPh sb="3" eb="5">
      <t>オンゲン</t>
    </rPh>
    <phoneticPr fontId="1"/>
  </si>
  <si>
    <t>https://www.native-instruments.com/jp/products/komplete/cinematic/session-horns/</t>
    <phoneticPr fontId="1"/>
  </si>
  <si>
    <t>Session Horns Pro</t>
    <phoneticPr fontId="1"/>
  </si>
  <si>
    <t xml:space="preserve"> SESSION HORNS PROは演奏しやすい最新のホーンです。10本のサンプル・インストゥルメントを最大6本までのセクションにアレンジすることが可能です。
総量30GBのライブラリーを利用して、ベロシティーレイヤーとアーティキュレーションで深みのある音を自由に作ることができます。そしてインテリジェントな自動アレンジ機能により、あなたのテクニックレベルに関わらず、本物のようなホーン・アレンジが可能になります。
</t>
    <phoneticPr fontId="1"/>
  </si>
  <si>
    <t>https://www.native-instruments.com/jp/products/komplete/cinematic/session-horns-pro/</t>
    <phoneticPr fontId="1"/>
  </si>
  <si>
    <t>https://www.native-instruments.com/jp/products/komplete/cinematic/session-strings/</t>
    <phoneticPr fontId="1"/>
  </si>
  <si>
    <t>SESSION STRINGS PRO2</t>
    <phoneticPr fontId="1"/>
  </si>
  <si>
    <t>https://www.native-instruments.com/jp/products/komplete/cinematic/session-strings-pro-2/</t>
    <phoneticPr fontId="1"/>
  </si>
  <si>
    <t>SUPERCHARGER GT</t>
    <phoneticPr fontId="1"/>
  </si>
  <si>
    <t>https://www.native-instruments.com/jp/products/komplete/effects/supercharger-gt/</t>
    <phoneticPr fontId="1"/>
  </si>
  <si>
    <t>コンプレッサ</t>
    <phoneticPr fontId="1"/>
  </si>
  <si>
    <t>Dynamics</t>
    <phoneticPr fontId="1"/>
  </si>
  <si>
    <t xml:space="preserve">コンプレッサー、サチュレーター </t>
    <phoneticPr fontId="1"/>
  </si>
  <si>
    <t>Native Instruments</t>
    <phoneticPr fontId="1"/>
  </si>
  <si>
    <t>SYMPHONY ESSENTIALS Brass Ensemble
SYMPHONY ESSENTIALS Brass Solo</t>
    <phoneticPr fontId="1"/>
  </si>
  <si>
    <t>32人編成のブラスセクションとトップクラスのソリストを、サンフランシスコの聖ポール教会の素晴らしい音響空間でレコーディングしたBRASSは、最大8つのラウンドロビンと様々なアーティキュレーションを備えた高機能スコアリングツールです。ENSEMBLEとSOLOのセクションを個別のライブラリとして構成することで、グループセクションやソリストの緻密なミックスが可能となり、どのような作曲タスクでも、豊かで個性的なサウンドに仕上げることができます。</t>
    <phoneticPr fontId="1"/>
  </si>
  <si>
    <t>ブラス音源</t>
    <rPh sb="3" eb="5">
      <t>オンゲン</t>
    </rPh>
    <phoneticPr fontId="1"/>
  </si>
  <si>
    <t>https://www.native-instruments.com/jp/products/komplete/cinematic/symphony-essentials-collection/</t>
    <phoneticPr fontId="1"/>
  </si>
  <si>
    <t>パーカッション音源</t>
    <rPh sb="7" eb="9">
      <t>オンゲン</t>
    </rPh>
    <phoneticPr fontId="1"/>
  </si>
  <si>
    <t xml:space="preserve">SYMPHONY ESSENTIALS PERCUSSION </t>
    <phoneticPr fontId="1"/>
  </si>
  <si>
    <t>18種類のオーケストラ・パーカッションセットをブタペストのStudio 22でレコーディングしたPERCUSSIONは、厳選されたアーティキュレーション、緻密なサンプリング、高度なパフォーマンス機能を搭載しています。優れたレンジと透明感、そしてキャラクターを実現し、オーケストラの作曲家やポップ、エレクトロニックのプロデューサーにも最適です。</t>
    <phoneticPr fontId="1"/>
  </si>
  <si>
    <t>60人編成のストリングセクションをブタペストのStudio 22でレコーディングしたSTRING ENSEMBLEは、タイトで力強い自然なサウンド、そして先進のパフォーマンスコントロールで細かなニュアンスを再現します。シミュレートされたレガート、EQ、コンヴォリューションリバーブ、フィルター、コンプレッサーにより精密なサウンドが表現され、現代音楽や映画音楽のスコア作成にも対応する汎用性を持ちます。</t>
    <phoneticPr fontId="1"/>
  </si>
  <si>
    <t>SYMPHONY ESSENTIALS　STRINGS Emsemble</t>
    <phoneticPr fontId="1"/>
  </si>
  <si>
    <t>SYMPHONY ESSENTIALS　WOODWIND Emsemble
SYMPHONY ESSENTIALS　WOODWIND Emsemble　Pro</t>
    <phoneticPr fontId="1"/>
  </si>
  <si>
    <t>36人編成の木管セクションとトップクラスのソリストを、オークランドのモントクレア長老派教会の独特なアコースティック環境でレコーディングしました。これらのKONTAKTインストゥルメントは、SOLOとENSEMBLEの別々のライブラリとして用意され、最大96のアーティキュレーション、定番の木管楽器と現代的なサクソフォンの統合など、伝統的かつ現代的なスコアのダイナミックなレコーディングに最適です。</t>
    <phoneticPr fontId="1"/>
  </si>
  <si>
    <t>木簡系音源</t>
    <rPh sb="0" eb="5">
      <t>モッカンケイオンゲン</t>
    </rPh>
    <phoneticPr fontId="1"/>
  </si>
  <si>
    <t>The Finger</t>
    <phoneticPr fontId="1"/>
  </si>
  <si>
    <t>Native Instruments</t>
    <phoneticPr fontId="1"/>
  </si>
  <si>
    <t>Reaktor内</t>
    <phoneticPr fontId="1"/>
  </si>
  <si>
    <t>マルチエフェクト</t>
    <phoneticPr fontId="1"/>
  </si>
  <si>
    <t xml:space="preserve">THE FINGER には40以上のエフェクトが搭載されており、そこにはリアルタイム・サンプラー / トランスフォーマー（ループ、リアレンジ、リバース、グラニュラー・エフェクトなど）、フィルター、ゲーター、ディレイ、リバーブ、ディストーション、波形加工、リング・モジュレーションなどが含まれます。各エフェクトの2つのパラメータはベロシティとモッド・ホイールによって制御されます。そしてまた、マスタークロックやあなたのオーディオ・ホストのテンポに同期させることができます。 </t>
    <phoneticPr fontId="1"/>
  </si>
  <si>
    <t>https://www.native-instruments.com/jp/products/komplete/effects/the-finger/</t>
    <phoneticPr fontId="1"/>
  </si>
  <si>
    <t>The Gentleman</t>
    <phoneticPr fontId="1"/>
  </si>
  <si>
    <t xml:space="preserve">THE GENTLEMANはバランスの取れたトーン、ワイドなダイナミックレンジ、美しく豪華なサウンドを兼ね備えるクラシカルなアップライトピアノです。 ビンテージ・アップライトの新標準として。 </t>
    <phoneticPr fontId="1"/>
  </si>
  <si>
    <t>https://www.native-instruments.com/jp/products/komplete/keys/the-gentleman/</t>
    <phoneticPr fontId="1"/>
  </si>
  <si>
    <t xml:space="preserve">
THE GRANDEUR</t>
    <phoneticPr fontId="1"/>
  </si>
  <si>
    <t xml:space="preserve">THE GRANDEURは、世界で最も貴重なものの一つとされるコンサートグランドピアノのディテールを突き詰めたリッチなサウンドを収録しています。ダイナミックで、歌うかのような音色のピアノはポップからクラシックまで様々な場面で活躍します。 </t>
    <phoneticPr fontId="1"/>
  </si>
  <si>
    <t>https://www.native-instruments.com/jp/products/komplete/keys/the-grandeur/</t>
    <phoneticPr fontId="1"/>
  </si>
  <si>
    <t>Kontakt内</t>
    <phoneticPr fontId="1"/>
  </si>
  <si>
    <t xml:space="preserve">THE MAVERICKは、1905年にプロイセン王国王子のために製作された、非凡な音を誇るコンサート・グランドの完璧な再現です。 唯一無二のピアノ、THE MAVERICKの全ての鍵盤にはキャラクターが宿っており、多彩な色合いを持つ独特のサウンドを奏でます。 </t>
    <phoneticPr fontId="1"/>
  </si>
  <si>
    <t>THE MAVERIC</t>
    <phoneticPr fontId="1"/>
  </si>
  <si>
    <t>https://www.native-instruments.com/jp/products/komplete/keys/the-maverick/</t>
    <phoneticPr fontId="1"/>
  </si>
  <si>
    <t>説明</t>
    <rPh sb="0" eb="2">
      <t>セツメイ</t>
    </rPh>
    <phoneticPr fontId="1"/>
  </si>
  <si>
    <t>Thrill</t>
    <phoneticPr fontId="1"/>
  </si>
  <si>
    <t xml:space="preserve">THRILLは戦慄のアトモスフィア、クラスター、ハイブリッドなテクスチャーのプレイに特化したパフォーマンスインストゥルメントです。 </t>
    <phoneticPr fontId="1"/>
  </si>
  <si>
    <t>https://www.native-instruments.com/jp/products/komplete/cinematic/thrill/</t>
    <phoneticPr fontId="1"/>
  </si>
  <si>
    <t>映画効果音</t>
    <rPh sb="0" eb="5">
      <t>エイガコウカオン</t>
    </rPh>
    <phoneticPr fontId="1"/>
  </si>
  <si>
    <t>Kontakt内</t>
    <phoneticPr fontId="1"/>
  </si>
  <si>
    <t>Kontakt内</t>
    <phoneticPr fontId="1"/>
  </si>
  <si>
    <t>RAKTOR'S 12でクラブでの活気をスタジオ制作やライブ・ステージ・パフォーマンスに持ち込むことができます。TRAKTORの数多くのクラブを席捲したエフェクトがDAW内で簡単に使用できるようになりました。*
TRAKTOR's 12には、TRAKTORの刺激あふれるコンテンポラリー・サウンド、世界中のビッグ・クラブのトップDJにより試されたエフェクトが入っています。 素晴らしいディレイ、リバーブ、フィルター、TRAKTORで非常に人気のあるBeatmasher、Transpose Stretch、Mulholland Driveなどが搭載され、 パワフルなスタジオ・ツールになっています。</t>
    <phoneticPr fontId="1"/>
  </si>
  <si>
    <t>https://www.native-instruments.com/jp/products/komplete/effects/traktors-12/</t>
    <phoneticPr fontId="1"/>
  </si>
  <si>
    <t>Guirar　Riｇ5内</t>
    <rPh sb="11" eb="12">
      <t>ナイ</t>
    </rPh>
    <phoneticPr fontId="1"/>
  </si>
  <si>
    <t xml:space="preserve">
TRK-01</t>
    <phoneticPr fontId="1"/>
  </si>
  <si>
    <t xml:space="preserve"> 殆ど全てのエレクトロニックミュージックにおいて、ローエンドはは基本的な要素であり、トラック制作の初期段階から優れたキックとベースを用意することは非常に重要です。TRK-01は、定番のミキシング技術と革新的なサウンドデザイン、シーケンサー、モジュレーションを一体化。ソリッドでエキサイティングなキックとベースのコンビネーションなど、効率的にパワフルなサウンドのトラック制作が可能です。
</t>
    <phoneticPr fontId="1"/>
  </si>
  <si>
    <t>REAKTOR内</t>
    <rPh sb="7" eb="8">
      <t>ナイ</t>
    </rPh>
    <phoneticPr fontId="1"/>
  </si>
  <si>
    <t>https://www.native-instruments.com/jp/products/komplete/synths/trk-01/</t>
    <phoneticPr fontId="1"/>
  </si>
  <si>
    <t>True School</t>
    <phoneticPr fontId="1"/>
  </si>
  <si>
    <t>Native Instruments</t>
    <phoneticPr fontId="1"/>
  </si>
  <si>
    <t xml:space="preserve">TRUE SCHOOLは、鋭く、暖かく、荒削りなアコースティックとエレクトロニックなドラム、そして活気ある力強いストリングス、ブラス、ピアノを収録しています。ベースとリードはStudio Electronics SE-1とATC-1シンセをSteven Slate Foxのプリアンプを通し、またArp Quadra、Rhodes Chroma、Moog Minimoog Model Dなどの希少なヴィンテージシンセサイザーはTridentアナログコンソールを通してレコーディングするなど、ミックスに完璧にフィットする存在感のあるサウンドに処理しています。 </t>
    <phoneticPr fontId="1"/>
  </si>
  <si>
    <t>クラブ系音源</t>
    <rPh sb="3" eb="4">
      <t>ケイ</t>
    </rPh>
    <rPh sb="4" eb="6">
      <t>オンゲン</t>
    </rPh>
    <phoneticPr fontId="1"/>
  </si>
  <si>
    <t>https://www.native-instruments.com/jp/products/komplete/expansions/true-school/</t>
    <phoneticPr fontId="1"/>
  </si>
  <si>
    <t>Native Instruments</t>
    <phoneticPr fontId="1"/>
  </si>
  <si>
    <t>Una Corda</t>
    <phoneticPr fontId="1"/>
  </si>
  <si>
    <t xml:space="preserve">UNA CORDAは、カスタムメイドのコンテンポラリーピアノのサウンドを忠実に再現しました。個々の鍵盤にそれぞれ一本の弦が張られたこの楽器のオリジナルは、作曲家Nils Frahmの協力より、David Klavinsによって制作されました。映画音楽のためのメロディーや、エレクトロニック、ポップ、ジャズに新鮮な要素を取り入れたい場合など、UNA CORDAは、誰も今まで聞いたことのないサウンドを奏でることができます。 </t>
    <phoneticPr fontId="1"/>
  </si>
  <si>
    <t>https://www.native-instruments.com/jp/products/komplete/keys/una-corda/</t>
    <phoneticPr fontId="1"/>
  </si>
  <si>
    <t xml:space="preserve">VELVET LOUNGE でフューチャークラシックを作ってみましょう。メロディックキットはRhodes、ボーカル、オルガン、パッド、ギターコード、ギターリックのサンプルで構成され、低域の豊かなMASSIVEの特別パッチやREAKTOR PRISM のベル、そしてフィールドレコーディングやギターハーモニックをサンプリングしたSFXキットなども付属します。またトラップスタイルのプログラミングや808のビートで、洗練された現代的なエッジのトラックに仕上げることができます。 </t>
    <phoneticPr fontId="1"/>
  </si>
  <si>
    <t>Velvet Rounge</t>
    <phoneticPr fontId="1"/>
  </si>
  <si>
    <t>R&amp;B/クラブ系音源</t>
    <rPh sb="7" eb="8">
      <t>ケイ</t>
    </rPh>
    <rPh sb="8" eb="10">
      <t>オンゲン</t>
    </rPh>
    <phoneticPr fontId="1"/>
  </si>
  <si>
    <t>https://www.native-instruments.com/jp/products/komplete/expansions/velvet-lounge/</t>
    <phoneticPr fontId="1"/>
  </si>
  <si>
    <t>インストール</t>
    <phoneticPr fontId="1"/>
  </si>
  <si>
    <t>SANSAMPのPSA-1をモデリング</t>
    <phoneticPr fontId="1"/>
  </si>
  <si>
    <t>アンプシミュレータ</t>
    <phoneticPr fontId="1"/>
  </si>
  <si>
    <t>楽曲制作にインスピレーションを欲しいサウンドを欲しい時に
コンサート・ピアノ、キーボード、ギター、ドラム、ストリングス、ブラス、シンセ、パーカッションなど200 GBものまったく新しいサウンドが収録</t>
    <phoneticPr fontId="1"/>
  </si>
  <si>
    <t>イコライザ</t>
    <phoneticPr fontId="1"/>
  </si>
  <si>
    <t>エクスパンダー/ゲート</t>
    <phoneticPr fontId="1"/>
  </si>
  <si>
    <t>キーボードフレーズ</t>
    <phoneticPr fontId="1"/>
  </si>
  <si>
    <t>マルチ音源</t>
    <phoneticPr fontId="1"/>
  </si>
  <si>
    <t>マキシマイザ</t>
    <phoneticPr fontId="1"/>
  </si>
  <si>
    <t>ミックス</t>
    <phoneticPr fontId="1"/>
  </si>
  <si>
    <t>エキサイター</t>
    <phoneticPr fontId="1"/>
  </si>
  <si>
    <t>コンプ/イコライザ</t>
    <phoneticPr fontId="1"/>
  </si>
  <si>
    <t>スペクトラルシェーパー</t>
    <phoneticPr fontId="1"/>
  </si>
  <si>
    <t>ヴィンテージ</t>
    <phoneticPr fontId="1"/>
  </si>
  <si>
    <t>ピッチシフタ</t>
    <phoneticPr fontId="1"/>
  </si>
  <si>
    <t>ゲート</t>
    <phoneticPr fontId="1"/>
  </si>
  <si>
    <t>トランジェントシェイパー</t>
    <phoneticPr fontId="1"/>
  </si>
  <si>
    <t>コンプ</t>
    <phoneticPr fontId="1"/>
  </si>
  <si>
    <t>シンセシステム</t>
    <phoneticPr fontId="1"/>
  </si>
  <si>
    <t>Amati Viola</t>
    <phoneticPr fontId="1"/>
  </si>
  <si>
    <t>Native Instruments</t>
    <phoneticPr fontId="1"/>
  </si>
  <si>
    <t>Native Instruments</t>
    <phoneticPr fontId="1"/>
  </si>
  <si>
    <t>https://www.native-instruments.com/jp/products/komplete/cinematic/cremona-quartet/</t>
    <phoneticPr fontId="1"/>
  </si>
  <si>
    <t>Kontakt内</t>
    <phoneticPr fontId="1"/>
  </si>
  <si>
    <t>弦楽器職人のパイオニアであるAndrea Amatiは、近代のバイオリンの考案者として広く認められています。クレモナの工房とその伝統を引き継いだ息子のGerolamoは、1614年にカルテット最古の楽器であるビオラStaufferを製作しました。</t>
    <phoneticPr fontId="1"/>
  </si>
  <si>
    <t xml:space="preserve">真のファンクスピリットを体験しましょう。AMPLIFIED FUNKは、伝説のミュージシャンGeorge ClintonやParliament/Funkadelicと共演し非凡なプロデューサーとして知られるAmp Fiddlerが制作しました。ギター、ベースリック、コード、ヴィンテージキーボード、シンセ、ピアノ、パーカッション、ボーカルなどのカスタムサンプルが多数収録され、特にエレクトロニックなインストゥルメンツのサンプルにはコンテンポラリーなエッジがあります。またMASSIVEとMASCHINE Drum Synth専用プリセットは過去30年の音楽をカバーしたファンキーなサウンドに仕上がっています。 </t>
    <phoneticPr fontId="1"/>
  </si>
  <si>
    <t>ファンク系音源</t>
    <rPh sb="4" eb="5">
      <t>ケイ</t>
    </rPh>
    <rPh sb="5" eb="7">
      <t>オンゲン</t>
    </rPh>
    <phoneticPr fontId="1"/>
  </si>
  <si>
    <t>Native Instruments</t>
    <phoneticPr fontId="1"/>
  </si>
  <si>
    <t>https://www.native-instruments.com/jp/products/komplete/expansions/amplified-funk/</t>
    <phoneticPr fontId="1"/>
  </si>
  <si>
    <t xml:space="preserve">
AMPLIFIED FUNK</t>
    <phoneticPr fontId="1"/>
  </si>
  <si>
    <t>ANIMA ASCENT</t>
    <phoneticPr fontId="1"/>
  </si>
  <si>
    <t xml:space="preserve">今のポップスはひと昔前とは違います。古いルールが取り払われ、全くの新人やベッドルームプロデューサー、異端のミュージシャンがこの舞台で活躍するようになりました。 ANIMA ASCENTはメインストリームとアンダーグラウンドサウンドの世界が融合した、現代的でジャンルベンディングなポップスに焦点を当てています。 パーカッションはTrapやR&amp;Bの力強い制作美学を取り入れ、ビンテージのシンセ、情緒的なギター、大胆なハイブリッドのキーボードにはこのムーブメントの要となる多様でメロディアスな感性が詰め込まれています。 Billie Eilish、Halsey、Cautious Clay等が牽引するポップス。でもあなたの知っているポップスとは違います。 </t>
    <phoneticPr fontId="1"/>
  </si>
  <si>
    <t>ポップス系音源</t>
    <rPh sb="4" eb="5">
      <t>ケイ</t>
    </rPh>
    <rPh sb="5" eb="7">
      <t>オンゲン</t>
    </rPh>
    <phoneticPr fontId="1"/>
  </si>
  <si>
    <t>https://www.native-instruments.com/jp/products/komplete/expansions/anima-ascent/</t>
    <phoneticPr fontId="1"/>
  </si>
  <si>
    <t>BATTERY 4、MASSIVE、MONARK、REAKTOR PRISM、REAKTOR 6</t>
    <phoneticPr fontId="1"/>
  </si>
  <si>
    <t>Blue Cat</t>
    <phoneticPr fontId="1"/>
  </si>
  <si>
    <t xml:space="preserve">beat cloud </t>
    <phoneticPr fontId="1"/>
  </si>
  <si>
    <t>HKP-PTCHW-W13JGWKY76PC99Q9BX</t>
    <phoneticPr fontId="1"/>
  </si>
  <si>
    <t>RX Elements (v8)</t>
    <phoneticPr fontId="1"/>
  </si>
  <si>
    <t>crypton.</t>
    <phoneticPr fontId="1"/>
  </si>
  <si>
    <t>N-RX8ELE-K9XS-SN34-AQYU-DZWA</t>
    <phoneticPr fontId="1"/>
  </si>
  <si>
    <t>HATSUNE MIKU V3 BUNDLE</t>
    <phoneticPr fontId="1"/>
  </si>
  <si>
    <t>IK MuktimediaのExpired Download</t>
    <phoneticPr fontId="1"/>
  </si>
  <si>
    <t>SOUND FORGE</t>
    <phoneticPr fontId="1"/>
  </si>
  <si>
    <t>SOUND FORGE Pro 14 Suite：P3-53457-88980-15205-51774-06526-48221
iZotope Ozone 9 Elements：SN-OZONE9ELE-KDW9-3FUU-C882-TSMP
iZotope RX 7 Elements：SN-RX7ELE-SM7J-Y7G3-KCKC-FMWK
Celemony Melodyne 5 Essential：9N57-H6HF-HFD3-5324-KAK6
Steinberg SpectraLayers Pro 7：0240-7CTH-QVVJ-OXPK-BLFT-QU00-1E84-8D55</t>
    <phoneticPr fontId="1"/>
  </si>
  <si>
    <t>(6961)Music Maker's Bundle (BreakTweaker Exp, Stutter Edit, Trash 2, Iris 2, Elements Suite)</t>
    <phoneticPr fontId="1"/>
  </si>
  <si>
    <t>SonorのVST</t>
    <phoneticPr fontId="1"/>
  </si>
  <si>
    <t>Studio One</t>
    <phoneticPr fontId="1"/>
  </si>
  <si>
    <t>(2783_PROMO)Platinum</t>
    <phoneticPr fontId="1"/>
  </si>
  <si>
    <t>IK Multimedia(ソフトウェア) Mix Box Beatcloud x DTM Station Special</t>
    <phoneticPr fontId="1"/>
  </si>
  <si>
    <t>MBX01-62REZ02R-01607</t>
    <phoneticPr fontId="1"/>
  </si>
  <si>
    <t>IK Multimedia(ソフトウェア) Total Studio 2 MAX</t>
    <phoneticPr fontId="1"/>
  </si>
  <si>
    <t>MXB20-62Y4Z01M-45386</t>
    <phoneticPr fontId="1"/>
  </si>
  <si>
    <t>EZX - DRUMKIT FROM HELL</t>
    <phoneticPr fontId="1"/>
  </si>
  <si>
    <t>EXDH-A9XC-MNCP-RXMN-9E8F</t>
    <phoneticPr fontId="1"/>
  </si>
  <si>
    <t xml:space="preserve">Tonal Balance Bundle Crossgrade from any iZotope product including Elements </t>
    <phoneticPr fontId="1"/>
  </si>
  <si>
    <t>MI7</t>
    <phoneticPr fontId="1"/>
  </si>
  <si>
    <t>8017-0348-5686-5793-4356-6596-2569-47</t>
    <phoneticPr fontId="1"/>
  </si>
  <si>
    <t>FE8E43235A5B4C738338DCAF5817AAAD</t>
    <phoneticPr fontId="1"/>
  </si>
  <si>
    <t>MusicEcoSystems</t>
    <phoneticPr fontId="1"/>
  </si>
  <si>
    <t>SOURCE NEXT</t>
    <phoneticPr fontId="1"/>
  </si>
  <si>
    <t>zynaptiq</t>
    <phoneticPr fontId="1"/>
  </si>
  <si>
    <t>PITCHMAP</t>
    <phoneticPr fontId="1"/>
  </si>
  <si>
    <t>iZotope/RX 8 Elements</t>
    <phoneticPr fontId="1"/>
  </si>
  <si>
    <t>宮地楽器</t>
    <rPh sb="0" eb="2">
      <t>ミヤジ</t>
    </rPh>
    <rPh sb="2" eb="4">
      <t>ガッキ</t>
    </rPh>
    <phoneticPr fontId="1"/>
  </si>
  <si>
    <t>HDMV8H6FQA7X6GA2</t>
    <phoneticPr fontId="1"/>
  </si>
  <si>
    <t>iZotope(アイゾトープ) RX 8 Standard アップグレード</t>
    <phoneticPr fontId="1"/>
  </si>
  <si>
    <t>Rock oN Line</t>
    <phoneticPr fontId="1"/>
  </si>
  <si>
    <t>SN-RX8ELE-K9XS-SN34-AQYU-DZWA</t>
    <phoneticPr fontId="1"/>
  </si>
  <si>
    <t>https://www.izotope.jp/jp/products/stutter-edit-2/</t>
    <phoneticPr fontId="1"/>
  </si>
  <si>
    <t>STUTTER EDIT</t>
    <phoneticPr fontId="1"/>
  </si>
  <si>
    <t>エフェクト</t>
    <phoneticPr fontId="1"/>
  </si>
  <si>
    <t>スタッター効果を付加</t>
    <rPh sb="8" eb="10">
      <t>フカ</t>
    </rPh>
    <phoneticPr fontId="1"/>
  </si>
  <si>
    <t>TRASH2</t>
    <phoneticPr fontId="1"/>
  </si>
  <si>
    <t>各種エフェクト</t>
    <rPh sb="0" eb="2">
      <t>カクシュ</t>
    </rPh>
    <phoneticPr fontId="1"/>
  </si>
  <si>
    <t xml:space="preserve">Trash 2のマルチバンド、デュアルステージ・ディストーションと先進のポスト・フィルタリングにより、即座に音を変化させます。 </t>
    <phoneticPr fontId="1"/>
  </si>
  <si>
    <t>https://www.izotope.jp/jp/products/trash-2/</t>
    <phoneticPr fontId="1"/>
  </si>
  <si>
    <t>Steinbrerg</t>
    <phoneticPr fontId="1"/>
  </si>
  <si>
    <t>Cubase 12 Pro</t>
    <phoneticPr fontId="1"/>
  </si>
  <si>
    <t>IK Multimedia(ソフトウェア) Total Studio 3.5 MAX Upgrade from TS2 Max</t>
    <phoneticPr fontId="1"/>
  </si>
  <si>
    <t>MXB35-61Y9AASR-04903</t>
    <phoneticPr fontId="1"/>
  </si>
  <si>
    <t>池部楽器 パワーレック鍵盤堂S</t>
    <phoneticPr fontId="1"/>
  </si>
  <si>
    <t>WAVES Horizon</t>
    <phoneticPr fontId="1"/>
  </si>
  <si>
    <r>
      <rPr>
        <sz val="11"/>
        <color rgb="FFFF0000"/>
        <rFont val="ＭＳ Ｐゴシック"/>
        <family val="3"/>
        <charset val="128"/>
        <scheme val="minor"/>
      </rPr>
      <t>SN-ELS5-H2GB-U893-PVD3-WEQK
SN-STUTTEREDIT-3EDY-RQGT-Q8GK-K9N8
SN-TRASH2-D77A-YG2U-RJ5W-D53G
SN-IRIS2-TR4P-QPV6-5UVJ-QJVY
SN-BREAKTWEAKER-SPDR-8DKG-XFH2-7EGU</t>
    </r>
    <r>
      <rPr>
        <sz val="11"/>
        <color theme="1"/>
        <rFont val="ＭＳ Ｐゴシック"/>
        <family val="2"/>
        <scheme val="minor"/>
      </rPr>
      <t xml:space="preserve">
</t>
    </r>
    <r>
      <rPr>
        <sz val="11"/>
        <color rgb="FFFF0000"/>
        <rFont val="ＭＳ Ｐゴシック"/>
        <family val="3"/>
        <charset val="128"/>
        <scheme val="minor"/>
      </rPr>
      <t>SN-BRTCINEMATIC-8UKN-Z4BZ-SY7J-52E9</t>
    </r>
    <r>
      <rPr>
        <sz val="11"/>
        <color theme="1"/>
        <rFont val="ＭＳ Ｐゴシック"/>
        <family val="2"/>
        <scheme val="minor"/>
      </rPr>
      <t xml:space="preserve">
</t>
    </r>
    <r>
      <rPr>
        <sz val="11"/>
        <color rgb="FFFF0000"/>
        <rFont val="ＭＳ Ｐゴシック"/>
        <family val="3"/>
        <charset val="128"/>
        <scheme val="minor"/>
      </rPr>
      <t>SN-BRTBEATPORT-XG87-A2RW-S2K7-HXZE</t>
    </r>
    <r>
      <rPr>
        <sz val="11"/>
        <color theme="1"/>
        <rFont val="ＭＳ Ｐゴシック"/>
        <family val="2"/>
        <scheme val="minor"/>
      </rPr>
      <t xml:space="preserve">
</t>
    </r>
    <r>
      <rPr>
        <sz val="11"/>
        <color rgb="FFFF0000"/>
        <rFont val="ＭＳ Ｐゴシック"/>
        <family val="3"/>
        <charset val="128"/>
        <scheme val="minor"/>
      </rPr>
      <t>SN-BRTBLACKOCT-CMPV-CB3Z-HE4R-ZYWR</t>
    </r>
    <r>
      <rPr>
        <sz val="11"/>
        <color theme="1"/>
        <rFont val="ＭＳ Ｐゴシック"/>
        <family val="2"/>
        <scheme val="minor"/>
      </rPr>
      <t xml:space="preserve">
</t>
    </r>
    <r>
      <rPr>
        <sz val="11"/>
        <color rgb="FFFF0000"/>
        <rFont val="ＭＳ Ｐゴシック"/>
        <family val="3"/>
        <charset val="128"/>
        <scheme val="minor"/>
      </rPr>
      <t>SN-BRTVINTAGE-N3VG-7NXY-QVDC-DAKP</t>
    </r>
    <phoneticPr fontId="1"/>
  </si>
  <si>
    <t>新PCチェック</t>
    <rPh sb="0" eb="1">
      <t>シン</t>
    </rPh>
    <phoneticPr fontId="1"/>
  </si>
  <si>
    <t>EBB8FA93E4E747C38E224CA3D81975B3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</si>
</sst>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9"/>
      <color theme="1"/>
      <name val="ＭＳ Ｐゴシック"/>
      <family val="2"/>
      <scheme val="minor"/>
    </font>
    <font>
      <sz val="9"/>
      <color theme="1"/>
      <name val="ＭＳ Ｐゴシック"/>
      <family val="3"/>
      <charset val="128"/>
      <scheme val="minor"/>
    </font>
    <font>
      <u/>
      <sz val="9"/>
      <color theme="10"/>
      <name val="ＭＳ Ｐゴシック"/>
      <family val="3"/>
      <charset val="128"/>
      <scheme val="minor"/>
    </font>
    <font>
      <sz val="9"/>
      <name val="ＭＳ Ｐゴシック"/>
      <family val="3"/>
      <charset val="128"/>
      <scheme val="minor"/>
    </font>
    <font>
      <sz val="11"/>
      <color theme="10"/>
      <name val="ＭＳ Ｐゴシック"/>
      <family val="2"/>
      <scheme val="minor"/>
    </font>
    <font>
      <b/>
      <sz val="9"/>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66">
    <xf numFmtId="0" fontId="0" fillId="0" borderId="0" xfId="0"/>
    <xf numFmtId="0" fontId="3" fillId="2" borderId="0" xfId="0" applyFont="1" applyFill="1"/>
    <xf numFmtId="0" fontId="4" fillId="0" borderId="0" xfId="0" applyFont="1"/>
    <xf numFmtId="0" fontId="4" fillId="0" borderId="0" xfId="0" applyFont="1" applyFill="1"/>
    <xf numFmtId="0" fontId="2" fillId="0" borderId="0" xfId="1" applyFill="1" applyAlignment="1">
      <alignment shrinkToFit="1"/>
    </xf>
    <xf numFmtId="0" fontId="4" fillId="0" borderId="0" xfId="0" applyFont="1" applyAlignment="1">
      <alignment wrapText="1"/>
    </xf>
    <xf numFmtId="0" fontId="4" fillId="0" borderId="0" xfId="0" applyFont="1" applyFill="1" applyAlignment="1">
      <alignment wrapText="1"/>
    </xf>
    <xf numFmtId="0" fontId="3" fillId="2" borderId="0" xfId="0" applyFont="1" applyFill="1" applyAlignment="1">
      <alignment shrinkToFit="1"/>
    </xf>
    <xf numFmtId="0" fontId="2" fillId="0" borderId="0" xfId="1" applyAlignment="1">
      <alignment shrinkToFit="1"/>
    </xf>
    <xf numFmtId="0" fontId="4" fillId="0" borderId="0" xfId="0" applyFont="1" applyAlignment="1">
      <alignment shrinkToFit="1"/>
    </xf>
    <xf numFmtId="0" fontId="3" fillId="2" borderId="0" xfId="0" applyFont="1" applyFill="1" applyAlignment="1">
      <alignment wrapText="1"/>
    </xf>
    <xf numFmtId="0" fontId="4" fillId="2" borderId="0" xfId="0" applyFont="1" applyFill="1"/>
    <xf numFmtId="0" fontId="2" fillId="0" borderId="0" xfId="1" applyAlignment="1">
      <alignment shrinkToFit="1"/>
    </xf>
    <xf numFmtId="0" fontId="2" fillId="0" borderId="0" xfId="1" applyAlignment="1">
      <alignment shrinkToFit="1"/>
    </xf>
    <xf numFmtId="0" fontId="0" fillId="0" borderId="0" xfId="0" applyFill="1"/>
    <xf numFmtId="0" fontId="2" fillId="0" borderId="0" xfId="1" applyFill="1" applyAlignment="1">
      <alignment shrinkToFit="1"/>
    </xf>
    <xf numFmtId="0" fontId="2" fillId="0" borderId="0" xfId="1" applyFill="1" applyAlignment="1">
      <alignment shrinkToFit="1"/>
    </xf>
    <xf numFmtId="0" fontId="2" fillId="0" borderId="0" xfId="1" applyFill="1" applyAlignment="1">
      <alignment shrinkToFit="1"/>
    </xf>
    <xf numFmtId="0" fontId="2" fillId="0" borderId="0" xfId="1" applyFill="1" applyAlignment="1">
      <alignment shrinkToFit="1"/>
    </xf>
    <xf numFmtId="0" fontId="2" fillId="0" borderId="0" xfId="1" applyFill="1" applyAlignment="1">
      <alignment shrinkToFit="1"/>
    </xf>
    <xf numFmtId="0" fontId="3" fillId="0" borderId="0" xfId="0" applyFont="1" applyAlignment="1">
      <alignment wrapText="1"/>
    </xf>
    <xf numFmtId="0" fontId="4" fillId="3" borderId="0" xfId="0" applyFont="1" applyFill="1"/>
    <xf numFmtId="0" fontId="4" fillId="3" borderId="0" xfId="0" applyFont="1" applyFill="1" applyAlignment="1">
      <alignment wrapText="1"/>
    </xf>
    <xf numFmtId="0" fontId="2" fillId="3" borderId="0" xfId="1" applyFill="1" applyAlignment="1">
      <alignment shrinkToFit="1"/>
    </xf>
    <xf numFmtId="0" fontId="2" fillId="0" borderId="0" xfId="1" applyFill="1" applyAlignment="1">
      <alignment shrinkToFit="1"/>
    </xf>
    <xf numFmtId="0" fontId="2" fillId="0" borderId="0" xfId="1" applyFill="1" applyAlignment="1">
      <alignment shrinkToFit="1"/>
    </xf>
    <xf numFmtId="0" fontId="5" fillId="0" borderId="0" xfId="1" applyFont="1" applyFill="1" applyAlignment="1">
      <alignment shrinkToFit="1"/>
    </xf>
    <xf numFmtId="0" fontId="2" fillId="0" borderId="0" xfId="1" applyFill="1" applyAlignment="1">
      <alignment shrinkToFit="1"/>
    </xf>
    <xf numFmtId="0" fontId="6" fillId="0" borderId="0" xfId="0" applyFont="1" applyFill="1"/>
    <xf numFmtId="0" fontId="6" fillId="0" borderId="0" xfId="0" applyFont="1" applyFill="1" applyAlignment="1">
      <alignment wrapText="1"/>
    </xf>
    <xf numFmtId="0" fontId="2" fillId="0" borderId="0" xfId="1" applyFill="1" applyAlignment="1">
      <alignment shrinkToFit="1"/>
    </xf>
    <xf numFmtId="0" fontId="7" fillId="0" borderId="0" xfId="1" applyFont="1" applyFill="1" applyAlignment="1">
      <alignment shrinkToFit="1"/>
    </xf>
    <xf numFmtId="0" fontId="2" fillId="0" borderId="0" xfId="1" applyFill="1" applyAlignment="1">
      <alignment shrinkToFit="1"/>
    </xf>
    <xf numFmtId="0" fontId="3" fillId="0" borderId="0" xfId="0" applyFont="1" applyFill="1" applyAlignment="1">
      <alignment wrapText="1"/>
    </xf>
    <xf numFmtId="0" fontId="3" fillId="3" borderId="0" xfId="0" applyFont="1" applyFill="1" applyAlignment="1">
      <alignment wrapText="1"/>
    </xf>
    <xf numFmtId="0" fontId="2" fillId="0" borderId="0" xfId="1" applyFill="1" applyAlignment="1">
      <alignment shrinkToFit="1"/>
    </xf>
    <xf numFmtId="0" fontId="2" fillId="0" borderId="0" xfId="1" applyFill="1" applyAlignment="1">
      <alignment shrinkToFit="1"/>
    </xf>
    <xf numFmtId="0" fontId="2" fillId="0" borderId="0" xfId="1" applyFill="1" applyAlignment="1">
      <alignment shrinkToFit="1"/>
    </xf>
    <xf numFmtId="0" fontId="2" fillId="0" borderId="0" xfId="1" applyFill="1" applyAlignment="1">
      <alignment shrinkToFit="1"/>
    </xf>
    <xf numFmtId="0" fontId="2" fillId="0" borderId="0" xfId="1" applyFill="1" applyAlignment="1">
      <alignment shrinkToFit="1"/>
    </xf>
    <xf numFmtId="0" fontId="2" fillId="0" borderId="0" xfId="1" applyAlignment="1">
      <alignment shrinkToFit="1"/>
    </xf>
    <xf numFmtId="0" fontId="2" fillId="0" borderId="0" xfId="1" applyFill="1" applyAlignment="1">
      <alignment shrinkToFit="1"/>
    </xf>
    <xf numFmtId="0" fontId="2" fillId="0" borderId="0" xfId="1" applyAlignment="1">
      <alignment shrinkToFit="1"/>
    </xf>
    <xf numFmtId="0" fontId="2" fillId="0" borderId="0" xfId="1" applyFill="1" applyAlignment="1">
      <alignment shrinkToFit="1"/>
    </xf>
    <xf numFmtId="0" fontId="2" fillId="0" borderId="0" xfId="1" applyFill="1" applyAlignment="1">
      <alignment shrinkToFit="1"/>
    </xf>
    <xf numFmtId="0" fontId="2" fillId="0" borderId="0" xfId="1" applyFill="1" applyAlignment="1">
      <alignment shrinkToFit="1"/>
    </xf>
    <xf numFmtId="0" fontId="3" fillId="0" borderId="0" xfId="0" applyFont="1" applyFill="1"/>
    <xf numFmtId="0" fontId="4" fillId="4" borderId="0" xfId="0" applyFont="1" applyFill="1"/>
    <xf numFmtId="0" fontId="4" fillId="4" borderId="0" xfId="0" applyFont="1" applyFill="1" applyAlignment="1">
      <alignment wrapText="1"/>
    </xf>
    <xf numFmtId="0" fontId="2" fillId="4" borderId="0" xfId="1" applyFill="1" applyAlignment="1">
      <alignment shrinkToFit="1"/>
    </xf>
    <xf numFmtId="0" fontId="3" fillId="4" borderId="0" xfId="0" applyFont="1" applyFill="1" applyAlignment="1">
      <alignment wrapText="1"/>
    </xf>
    <xf numFmtId="0" fontId="0" fillId="2" borderId="0" xfId="0" applyFill="1"/>
    <xf numFmtId="0" fontId="0" fillId="2" borderId="0" xfId="0" applyFill="1" applyAlignment="1">
      <alignment wrapText="1"/>
    </xf>
    <xf numFmtId="0" fontId="2" fillId="0" borderId="0" xfId="1" applyFill="1" applyAlignment="1">
      <alignment shrinkToFit="1"/>
    </xf>
    <xf numFmtId="14" fontId="0" fillId="0" borderId="0" xfId="0" applyNumberFormat="1"/>
    <xf numFmtId="176" fontId="0" fillId="2" borderId="0" xfId="0" applyNumberFormat="1" applyFill="1"/>
    <xf numFmtId="14" fontId="0" fillId="2" borderId="0" xfId="0" applyNumberFormat="1" applyFill="1"/>
    <xf numFmtId="0" fontId="0" fillId="3" borderId="0" xfId="0" applyFill="1"/>
    <xf numFmtId="176" fontId="0" fillId="3" borderId="0" xfId="0" applyNumberFormat="1" applyFill="1"/>
    <xf numFmtId="14" fontId="0" fillId="0" borderId="0" xfId="0" applyNumberFormat="1" applyFill="1"/>
    <xf numFmtId="14" fontId="0" fillId="3" borderId="0" xfId="0" applyNumberFormat="1" applyFill="1"/>
    <xf numFmtId="0" fontId="10" fillId="2" borderId="0" xfId="0" applyFont="1" applyFill="1" applyAlignment="1">
      <alignment wrapText="1"/>
    </xf>
    <xf numFmtId="0" fontId="2" fillId="0" borderId="0" xfId="1" applyFill="1" applyAlignment="1">
      <alignment shrinkToFit="1"/>
    </xf>
    <xf numFmtId="0" fontId="0" fillId="0" borderId="0" xfId="0" applyFill="1" applyAlignment="1">
      <alignment shrinkToFit="1"/>
    </xf>
    <xf numFmtId="0" fontId="2" fillId="0" borderId="0" xfId="1" applyAlignment="1">
      <alignment shrinkToFit="1"/>
    </xf>
    <xf numFmtId="0" fontId="0" fillId="0" borderId="0" xfId="0" applyAlignment="1">
      <alignment shrinkToFi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ikmultimedia.com/products/trquadcomp/?L=JP" TargetMode="External"/><Relationship Id="rId21" Type="http://schemas.openxmlformats.org/officeDocument/2006/relationships/hyperlink" Target="https://www.native-instruments.com/jp/products/komplete/drums/maschine-drum-selection/" TargetMode="External"/><Relationship Id="rId63" Type="http://schemas.openxmlformats.org/officeDocument/2006/relationships/hyperlink" Target="https://www.izotope.jp/products/vocal-doubler/" TargetMode="External"/><Relationship Id="rId159" Type="http://schemas.openxmlformats.org/officeDocument/2006/relationships/hyperlink" Target="https://www.avid.com/ja/plugins/d-fi" TargetMode="External"/><Relationship Id="rId170" Type="http://schemas.openxmlformats.org/officeDocument/2006/relationships/hyperlink" Target="https://sleepfreaks-dtm.com/for-advance-protools/protools-dithering/" TargetMode="External"/><Relationship Id="rId226" Type="http://schemas.openxmlformats.org/officeDocument/2006/relationships/hyperlink" Target="https://www.native-instruments.com/fileadmin/ni_media/downloads/manuals/CONTROLLER_EDITOR_Manual_Japanese_2017_11.pdf" TargetMode="External"/><Relationship Id="rId268" Type="http://schemas.openxmlformats.org/officeDocument/2006/relationships/hyperlink" Target="https://www.native-instruments.com/jp/products/komplete/effects/replika-xt/" TargetMode="External"/><Relationship Id="rId32" Type="http://schemas.openxmlformats.org/officeDocument/2006/relationships/hyperlink" Target="https://www.native-instruments.com/jp/products/komplete/effects/reflektor/" TargetMode="External"/><Relationship Id="rId74" Type="http://schemas.openxmlformats.org/officeDocument/2006/relationships/hyperlink" Target="https://s3.amazonaws.com/izotopedownloads/docs/neutron300/ja/sculptor/index.html" TargetMode="External"/><Relationship Id="rId128" Type="http://schemas.openxmlformats.org/officeDocument/2006/relationships/hyperlink" Target="https://www.native-instruments.com/jp/products/komplete/keys/alicias-keys/" TargetMode="External"/><Relationship Id="rId5" Type="http://schemas.openxmlformats.org/officeDocument/2006/relationships/hyperlink" Target="https://www.native-instruments.com/jp/products/komplete/drums/abbey-road-vintage-drummer/" TargetMode="External"/><Relationship Id="rId181" Type="http://schemas.openxmlformats.org/officeDocument/2006/relationships/hyperlink" Target="https://beatcloud.jp/product/172" TargetMode="External"/><Relationship Id="rId237" Type="http://schemas.openxmlformats.org/officeDocument/2006/relationships/hyperlink" Target="https://www.native-instruments.com/jp/products/komplete/effects/effects-series-mod-pack/" TargetMode="External"/><Relationship Id="rId279" Type="http://schemas.openxmlformats.org/officeDocument/2006/relationships/hyperlink" Target="https://www.native-instruments.com/jp/products/komplete/cinematic/symphony-essentials-collection/" TargetMode="External"/><Relationship Id="rId43" Type="http://schemas.openxmlformats.org/officeDocument/2006/relationships/hyperlink" Target="https://www.native-instruments.com/jp/products/komplete/synths/skanner-xt/" TargetMode="External"/><Relationship Id="rId139" Type="http://schemas.openxmlformats.org/officeDocument/2006/relationships/hyperlink" Target="https://sawayakatrip.com/daw-sale-air-creative-fx-collection-plus" TargetMode="External"/><Relationship Id="rId290" Type="http://schemas.openxmlformats.org/officeDocument/2006/relationships/hyperlink" Target="https://www.native-instruments.com/jp/products/komplete/expansions/true-school/" TargetMode="External"/><Relationship Id="rId85" Type="http://schemas.openxmlformats.org/officeDocument/2006/relationships/hyperlink" Target="https://dawlesson.net/review/ik-multimedia-eqp-1a/" TargetMode="External"/><Relationship Id="rId150" Type="http://schemas.openxmlformats.org/officeDocument/2006/relationships/hyperlink" Target="https://sawayakatrip.com/daw-sale-air-creative-fx-collection-plus" TargetMode="External"/><Relationship Id="rId192" Type="http://schemas.openxmlformats.org/officeDocument/2006/relationships/hyperlink" Target="https://sawayakatrip.com/daw-sale-air-music-tech-mini-grand" TargetMode="External"/><Relationship Id="rId206" Type="http://schemas.openxmlformats.org/officeDocument/2006/relationships/hyperlink" Target="https://sleepfreaks-dtm.com/mixing-plugin/ik-t-racks5-one/" TargetMode="External"/><Relationship Id="rId248" Type="http://schemas.openxmlformats.org/officeDocument/2006/relationships/hyperlink" Target="https://www.native-instruments.com/jp/products/komplete/world/india/" TargetMode="External"/><Relationship Id="rId12" Type="http://schemas.openxmlformats.org/officeDocument/2006/relationships/hyperlink" Target="https://www.native-instruments.com/jp/products/komplete/effects/driver/" TargetMode="External"/><Relationship Id="rId108" Type="http://schemas.openxmlformats.org/officeDocument/2006/relationships/hyperlink" Target="https://sawayakatrip.com/daw-sale-ik-multimedia-black-76-free" TargetMode="External"/><Relationship Id="rId54" Type="http://schemas.openxmlformats.org/officeDocument/2006/relationships/hyperlink" Target="https://www.native-instruments.com/jp/products/komplete/effects/vc-2a/" TargetMode="External"/><Relationship Id="rId75" Type="http://schemas.openxmlformats.org/officeDocument/2006/relationships/hyperlink" Target="https://www.izotope.com/en/products/ozone/features/dynamic-eq.html" TargetMode="External"/><Relationship Id="rId96" Type="http://schemas.openxmlformats.org/officeDocument/2006/relationships/hyperlink" Target="https://s3.amazonaws.com/izotopedownloads/docs/neutron300/ja/compressor/index.html" TargetMode="External"/><Relationship Id="rId140" Type="http://schemas.openxmlformats.org/officeDocument/2006/relationships/hyperlink" Target="https://ask.video/video/pro-tools-11-201-the-plug-ins-explored/27-27-the-mod-delay-iii-basics-controls" TargetMode="External"/><Relationship Id="rId161" Type="http://schemas.openxmlformats.org/officeDocument/2006/relationships/hyperlink" Target="https://s3.amazonaws.com/izotopedownloads/docs/neutron300/ja/exciter/index.html" TargetMode="External"/><Relationship Id="rId182" Type="http://schemas.openxmlformats.org/officeDocument/2006/relationships/hyperlink" Target="https://4649blog.net/review-boom.html/" TargetMode="External"/><Relationship Id="rId217" Type="http://schemas.openxmlformats.org/officeDocument/2006/relationships/hyperlink" Target="https://www.native-instruments.com/jp/products/komplete/play-series/analog-dreams/" TargetMode="External"/><Relationship Id="rId6" Type="http://schemas.openxmlformats.org/officeDocument/2006/relationships/hyperlink" Target="https://www.native-instruments.com/jp/products/komplete/synths/absynth-5/" TargetMode="External"/><Relationship Id="rId238" Type="http://schemas.openxmlformats.org/officeDocument/2006/relationships/hyperlink" Target="https://www.native-instruments.com/jp/products/komplete/synths/flesh/" TargetMode="External"/><Relationship Id="rId259" Type="http://schemas.openxmlformats.org/officeDocument/2006/relationships/hyperlink" Target="https://www.native-instruments.com/jp/products/komplete/effects/molekular/" TargetMode="External"/><Relationship Id="rId23" Type="http://schemas.openxmlformats.org/officeDocument/2006/relationships/hyperlink" Target="https://www.native-instruments.com/jp/products/komplete/synths/monark/" TargetMode="External"/><Relationship Id="rId119" Type="http://schemas.openxmlformats.org/officeDocument/2006/relationships/hyperlink" Target="https://www.avid.com/plugins/pitch-shifter" TargetMode="External"/><Relationship Id="rId270" Type="http://schemas.openxmlformats.org/officeDocument/2006/relationships/hyperlink" Target="https://www.native-instruments.com/jp/products/komplete/synths/rounds/" TargetMode="External"/><Relationship Id="rId291" Type="http://schemas.openxmlformats.org/officeDocument/2006/relationships/hyperlink" Target="https://www.native-instruments.com/jp/products/komplete/keys/una-corda/" TargetMode="External"/><Relationship Id="rId44" Type="http://schemas.openxmlformats.org/officeDocument/2006/relationships/hyperlink" Target="https://www.native-instruments.com/jp/products/komplete/effects/solid-bus-comp/" TargetMode="External"/><Relationship Id="rId65" Type="http://schemas.openxmlformats.org/officeDocument/2006/relationships/hyperlink" Target="https://www.izotope.jp/products/neutron-3/" TargetMode="External"/><Relationship Id="rId86" Type="http://schemas.openxmlformats.org/officeDocument/2006/relationships/hyperlink" Target="https://dawlesson.net/review/180112_ik1/" TargetMode="External"/><Relationship Id="rId130" Type="http://schemas.openxmlformats.org/officeDocument/2006/relationships/hyperlink" Target="https://sawayakatrip.com/daw-sale-air-creative-fx-collection-plus" TargetMode="External"/><Relationship Id="rId151" Type="http://schemas.openxmlformats.org/officeDocument/2006/relationships/hyperlink" Target="https://sawayakatrip.com/daw-sale-air-creative-fx-collection-plus" TargetMode="External"/><Relationship Id="rId172" Type="http://schemas.openxmlformats.org/officeDocument/2006/relationships/hyperlink" Target="https://www.avid.com/ja/pro-tools/plugins" TargetMode="External"/><Relationship Id="rId193" Type="http://schemas.openxmlformats.org/officeDocument/2006/relationships/hyperlink" Target="https://www.ikmultimedia.com/products/modobass/?L=JP" TargetMode="External"/><Relationship Id="rId207" Type="http://schemas.openxmlformats.org/officeDocument/2006/relationships/hyperlink" Target="https://www.ikmultimedia.com/products/tr5/?L=JP" TargetMode="External"/><Relationship Id="rId228" Type="http://schemas.openxmlformats.org/officeDocument/2006/relationships/hyperlink" Target="https://www.native-instruments.com/jp/products/komplete/guitar/guitar-rig-6-pro/" TargetMode="External"/><Relationship Id="rId249" Type="http://schemas.openxmlformats.org/officeDocument/2006/relationships/hyperlink" Target="https://www.native-instruments.com/jp/products/komplete/cinematic/kinetic-metal/" TargetMode="External"/><Relationship Id="rId13" Type="http://schemas.openxmlformats.org/officeDocument/2006/relationships/hyperlink" Target="https://www.native-instruments.com/jp/products/komplete/effects/enhanced-eq/" TargetMode="External"/><Relationship Id="rId109" Type="http://schemas.openxmlformats.org/officeDocument/2006/relationships/hyperlink" Target="https://daw-dtm-plugin-music.blog.ss-blog.jp/T-RACKS_Brickwall_Limiter" TargetMode="External"/><Relationship Id="rId260" Type="http://schemas.openxmlformats.org/officeDocument/2006/relationships/hyperlink" Target="https://www.native-instruments.com/jp/products/komplete/expansions/molten-veil/" TargetMode="External"/><Relationship Id="rId281" Type="http://schemas.openxmlformats.org/officeDocument/2006/relationships/hyperlink" Target="https://www.native-instruments.com/jp/products/komplete/cinematic/symphony-essentials-collection/" TargetMode="External"/><Relationship Id="rId34" Type="http://schemas.openxmlformats.org/officeDocument/2006/relationships/hyperlink" Target="https://www.native-instruments.com/jp/products/komplete/guitar/scarbee-funk-guitarist/" TargetMode="External"/><Relationship Id="rId55" Type="http://schemas.openxmlformats.org/officeDocument/2006/relationships/hyperlink" Target="https://www.native-instruments.com/jp/products/komplete/effects/vc-76/" TargetMode="External"/><Relationship Id="rId76" Type="http://schemas.openxmlformats.org/officeDocument/2006/relationships/hyperlink" Target="https://www.izotope.com/en/products/ozone/features/equalizer.html" TargetMode="External"/><Relationship Id="rId97" Type="http://schemas.openxmlformats.org/officeDocument/2006/relationships/hyperlink" Target="https://s3.amazonaws.com/izotopedownloads/docs/neutron300/ja/gate/index.html" TargetMode="External"/><Relationship Id="rId120" Type="http://schemas.openxmlformats.org/officeDocument/2006/relationships/hyperlink" Target="https://www.avid.com/ja/plugins/time-shift" TargetMode="External"/><Relationship Id="rId141" Type="http://schemas.openxmlformats.org/officeDocument/2006/relationships/hyperlink" Target="http://akmedia.digidesign.com/support/docs/DelayCompPaper_v2_J_33265.pdf" TargetMode="External"/><Relationship Id="rId7" Type="http://schemas.openxmlformats.org/officeDocument/2006/relationships/hyperlink" Target="https://www.native-instruments.com/jp/products/komplete/drums/battery-4/" TargetMode="External"/><Relationship Id="rId162" Type="http://schemas.openxmlformats.org/officeDocument/2006/relationships/hyperlink" Target="https://s3.amazonaws.com/izotopedownloads/docs/ozone802/ja/exciter/index.html" TargetMode="External"/><Relationship Id="rId183" Type="http://schemas.openxmlformats.org/officeDocument/2006/relationships/hyperlink" Target="https://www.musicland.co.jp/fs/musiclandkey/waves-clavinet" TargetMode="External"/><Relationship Id="rId218" Type="http://schemas.openxmlformats.org/officeDocument/2006/relationships/hyperlink" Target="https://www.native-instruments.com/jp/products/komplete/expansions/astral-flutter/" TargetMode="External"/><Relationship Id="rId239" Type="http://schemas.openxmlformats.org/officeDocument/2006/relationships/hyperlink" Target="https://www.native-instruments.com/jp/products/komplete/synths/form/" TargetMode="External"/><Relationship Id="rId250" Type="http://schemas.openxmlformats.org/officeDocument/2006/relationships/hyperlink" Target="https://www.native-instruments.com/jp/products/komplete/cinematic/kinetic-toys/" TargetMode="External"/><Relationship Id="rId271" Type="http://schemas.openxmlformats.org/officeDocument/2006/relationships/hyperlink" Target="https://www.native-instruments.com/jp/products/komplete/guitar/scarbee-pre-bass-amped/" TargetMode="External"/><Relationship Id="rId292" Type="http://schemas.openxmlformats.org/officeDocument/2006/relationships/hyperlink" Target="https://www.native-instruments.com/jp/products/komplete/expansions/velvet-lounge/" TargetMode="External"/><Relationship Id="rId24" Type="http://schemas.openxmlformats.org/officeDocument/2006/relationships/hyperlink" Target="https://support.native-instruments.com/hc/ja/articles/360000936549" TargetMode="External"/><Relationship Id="rId45" Type="http://schemas.openxmlformats.org/officeDocument/2006/relationships/hyperlink" Target="https://www.native-instruments.com/jp/products/komplete/effects/solid-dynamics/" TargetMode="External"/><Relationship Id="rId66" Type="http://schemas.openxmlformats.org/officeDocument/2006/relationships/hyperlink" Target="https://www.izotope.jp/products/ozone-9/" TargetMode="External"/><Relationship Id="rId87" Type="http://schemas.openxmlformats.org/officeDocument/2006/relationships/hyperlink" Target="https://www.ikmultimedia.com/products/trlinphaseeq/" TargetMode="External"/><Relationship Id="rId110" Type="http://schemas.openxmlformats.org/officeDocument/2006/relationships/hyperlink" Target="https://www.ikmultimedia.com/products/trbuscomp/?L=JP" TargetMode="External"/><Relationship Id="rId131" Type="http://schemas.openxmlformats.org/officeDocument/2006/relationships/hyperlink" Target="http://kud.dip.jp/pt/D-verb/" TargetMode="External"/><Relationship Id="rId152" Type="http://schemas.openxmlformats.org/officeDocument/2006/relationships/hyperlink" Target="https://sawayakatrip.com/daw-sale-air-creative-fx-collection-plus" TargetMode="External"/><Relationship Id="rId173" Type="http://schemas.openxmlformats.org/officeDocument/2006/relationships/hyperlink" Target="https://www.avid.com/ja/pro-tools/plugins" TargetMode="External"/><Relationship Id="rId194" Type="http://schemas.openxmlformats.org/officeDocument/2006/relationships/hyperlink" Target="https://www.ikmultimedia.com/products/philharmonik2/?L=JP" TargetMode="External"/><Relationship Id="rId208" Type="http://schemas.openxmlformats.org/officeDocument/2006/relationships/hyperlink" Target="https://duc.avid.com/showthread.php?t=193739" TargetMode="External"/><Relationship Id="rId229" Type="http://schemas.openxmlformats.org/officeDocument/2006/relationships/hyperlink" Target="https://www.native-instruments.com/jp/products/komplete/expansions/decoded-forms/" TargetMode="External"/><Relationship Id="rId240" Type="http://schemas.openxmlformats.org/officeDocument/2006/relationships/hyperlink" Target="https://www.native-instruments.com/jp/products/komplete/effects/effects-series-crush-pack/" TargetMode="External"/><Relationship Id="rId261" Type="http://schemas.openxmlformats.org/officeDocument/2006/relationships/hyperlink" Target="https://www.native-instruments.com/jp/products/komplete/expansions/neon-drive/" TargetMode="External"/><Relationship Id="rId14" Type="http://schemas.openxmlformats.org/officeDocument/2006/relationships/hyperlink" Target="https://www.native-instruments.com/jp/products/komplete/cinematic/evolve-mutations/" TargetMode="External"/><Relationship Id="rId35" Type="http://schemas.openxmlformats.org/officeDocument/2006/relationships/hyperlink" Target="https://www.native-instruments.com/jp/products/komplete/guitar/scarbee-jay-bass/" TargetMode="External"/><Relationship Id="rId56" Type="http://schemas.openxmlformats.org/officeDocument/2006/relationships/hyperlink" Target="https://www.native-instruments.com/jp/products/komplete/keys/vintage-organs/" TargetMode="External"/><Relationship Id="rId77" Type="http://schemas.openxmlformats.org/officeDocument/2006/relationships/hyperlink" Target="https://sio-dtm.com/2019/10/10/ozone9-match-eq/" TargetMode="External"/><Relationship Id="rId100" Type="http://schemas.openxmlformats.org/officeDocument/2006/relationships/hyperlink" Target="https://dtmer.info/ozone9/" TargetMode="External"/><Relationship Id="rId282" Type="http://schemas.openxmlformats.org/officeDocument/2006/relationships/hyperlink" Target="https://www.native-instruments.com/jp/products/komplete/cinematic/symphony-essentials-collection/" TargetMode="External"/><Relationship Id="rId8" Type="http://schemas.openxmlformats.org/officeDocument/2006/relationships/hyperlink" Target="https://www.native-instruments.com/jp/products/komplete/cinematic/action-strings/" TargetMode="External"/><Relationship Id="rId98" Type="http://schemas.openxmlformats.org/officeDocument/2006/relationships/hyperlink" Target="https://s3.amazonaws.com/izotopedownloads/docs/neutron300/ja/transient-shaper/index.html" TargetMode="External"/><Relationship Id="rId121" Type="http://schemas.openxmlformats.org/officeDocument/2006/relationships/hyperlink" Target="https://vsq.co.jp/special/making_varifi_protools/" TargetMode="External"/><Relationship Id="rId142" Type="http://schemas.openxmlformats.org/officeDocument/2006/relationships/hyperlink" Target="https://beatcloud.jp/product/1405" TargetMode="External"/><Relationship Id="rId163" Type="http://schemas.openxmlformats.org/officeDocument/2006/relationships/hyperlink" Target="http://akmedia.digidesign.com/support/docs/Digidesign_Plug-Ins_Guide_v70_J_33742.pdf" TargetMode="External"/><Relationship Id="rId184" Type="http://schemas.openxmlformats.org/officeDocument/2006/relationships/hyperlink" Target="https://www.minet.jp/brand/waves/codex/" TargetMode="External"/><Relationship Id="rId219" Type="http://schemas.openxmlformats.org/officeDocument/2006/relationships/hyperlink" Target="https://www.native-instruments.com/jp/products/komplete/effects/effects-series-crush-pack/" TargetMode="External"/><Relationship Id="rId230" Type="http://schemas.openxmlformats.org/officeDocument/2006/relationships/hyperlink" Target="https://www.native-instruments.com/jp/products/komplete/expansions/deep-matter/" TargetMode="External"/><Relationship Id="rId251" Type="http://schemas.openxmlformats.org/officeDocument/2006/relationships/hyperlink" Target="https://www.native-instruments.com/jp/products/komplete/bundles/komplete-kontrol/" TargetMode="External"/><Relationship Id="rId25" Type="http://schemas.openxmlformats.org/officeDocument/2006/relationships/hyperlink" Target="https://www.native-instruments.com/jp/products/komplete/effects/passive-eq/" TargetMode="External"/><Relationship Id="rId46" Type="http://schemas.openxmlformats.org/officeDocument/2006/relationships/hyperlink" Target="https://www.native-instruments.com/jp/products/komplete/effects/solid-eq/" TargetMode="External"/><Relationship Id="rId67" Type="http://schemas.openxmlformats.org/officeDocument/2006/relationships/hyperlink" Target="https://www.izotope.com/en/products/insight/features/relay.html" TargetMode="External"/><Relationship Id="rId272" Type="http://schemas.openxmlformats.org/officeDocument/2006/relationships/hyperlink" Target="https://www.native-instruments.com/jp/products/komplete/guitar/session-guitarist-electric-sunburst/" TargetMode="External"/><Relationship Id="rId293" Type="http://schemas.openxmlformats.org/officeDocument/2006/relationships/hyperlink" Target="https://www.native-instruments.com/jp/products/komplete/cinematic/cremona-quartet/" TargetMode="External"/><Relationship Id="rId88" Type="http://schemas.openxmlformats.org/officeDocument/2006/relationships/hyperlink" Target="https://www.ikmultimedia.com/products/trmastereq432/?L=JP" TargetMode="External"/><Relationship Id="rId111" Type="http://schemas.openxmlformats.org/officeDocument/2006/relationships/hyperlink" Target="http://masashi365.blog.fc2.com/blog-entry-101.html" TargetMode="External"/><Relationship Id="rId132" Type="http://schemas.openxmlformats.org/officeDocument/2006/relationships/hyperlink" Target="https://dawlesson.net/database_soft/ikmultimedia-csr-hall-reverb/" TargetMode="External"/><Relationship Id="rId153" Type="http://schemas.openxmlformats.org/officeDocument/2006/relationships/hyperlink" Target="https://www.minet.jp/brand/waves/morphoder/" TargetMode="External"/><Relationship Id="rId174" Type="http://schemas.openxmlformats.org/officeDocument/2006/relationships/hyperlink" Target="https://malibusoundvibes.com/izotope-neutron-3-visual-mixer%E8%A7%A3%E8%AA%AC%EF%BC%81" TargetMode="External"/><Relationship Id="rId195" Type="http://schemas.openxmlformats.org/officeDocument/2006/relationships/hyperlink" Target="https://sonicwire.com/product/A9432" TargetMode="External"/><Relationship Id="rId209" Type="http://schemas.openxmlformats.org/officeDocument/2006/relationships/hyperlink" Target="https://mit-studio.com/archives/1120" TargetMode="External"/><Relationship Id="rId220" Type="http://schemas.openxmlformats.org/officeDocument/2006/relationships/hyperlink" Target="https://www.native-instruments.com/jp/products/komplete/synths/reaktor-6-player/blocks-base/" TargetMode="External"/><Relationship Id="rId241" Type="http://schemas.openxmlformats.org/officeDocument/2006/relationships/hyperlink" Target="https://www.native-instruments.com/jp/products/komplete/expansions/golden-kingdom/" TargetMode="External"/><Relationship Id="rId15" Type="http://schemas.openxmlformats.org/officeDocument/2006/relationships/hyperlink" Target="https://www.native-instruments.com/jp/products/komplete/cinematic/evolve-mutations-2/" TargetMode="External"/><Relationship Id="rId36" Type="http://schemas.openxmlformats.org/officeDocument/2006/relationships/hyperlink" Target="https://www.native-instruments.com/jp/products/komplete/guitar/scarbee-mm-bass/" TargetMode="External"/><Relationship Id="rId57" Type="http://schemas.openxmlformats.org/officeDocument/2006/relationships/hyperlink" Target="https://www.native-instruments.com/jp/products/komplete/world/west-africa/" TargetMode="External"/><Relationship Id="rId262" Type="http://schemas.openxmlformats.org/officeDocument/2006/relationships/hyperlink" Target="https://www.native-instruments.com/jp/products/komplete/effects/effects-series-mod-pack/" TargetMode="External"/><Relationship Id="rId283" Type="http://schemas.openxmlformats.org/officeDocument/2006/relationships/hyperlink" Target="https://www.native-instruments.com/jp/products/komplete/effects/the-finger/" TargetMode="External"/><Relationship Id="rId78" Type="http://schemas.openxmlformats.org/officeDocument/2006/relationships/hyperlink" Target="https://www.izotope.com/en/products/ozone/features/vintage-eq.html" TargetMode="External"/><Relationship Id="rId99" Type="http://schemas.openxmlformats.org/officeDocument/2006/relationships/hyperlink" Target="https://dtmer.info/ozone9/" TargetMode="External"/><Relationship Id="rId101" Type="http://schemas.openxmlformats.org/officeDocument/2006/relationships/hyperlink" Target="https://s3.amazonaws.com/izotopedownloads/docs/ozone802/ja/maximizer/index.html" TargetMode="External"/><Relationship Id="rId122" Type="http://schemas.openxmlformats.org/officeDocument/2006/relationships/hyperlink" Target="https://www.ikmultimedia.com/products/trquadlim/" TargetMode="External"/><Relationship Id="rId143" Type="http://schemas.openxmlformats.org/officeDocument/2006/relationships/hyperlink" Target="https://www.ikmultimedia.com/products/trtapeecho/?L=JP" TargetMode="External"/><Relationship Id="rId164" Type="http://schemas.openxmlformats.org/officeDocument/2006/relationships/hyperlink" Target="https://www.avid.com/ja/plugins/sansamp-psa1" TargetMode="External"/><Relationship Id="rId185" Type="http://schemas.openxmlformats.org/officeDocument/2006/relationships/hyperlink" Target="https://sawayakatrip.com/daw-sale-air-music-db-33-mini-grand" TargetMode="External"/><Relationship Id="rId9" Type="http://schemas.openxmlformats.org/officeDocument/2006/relationships/hyperlink" Target="https://www.native-instruments.com/jp/products/komplete/cinematic/balinese-gamelan/" TargetMode="External"/><Relationship Id="rId210" Type="http://schemas.openxmlformats.org/officeDocument/2006/relationships/hyperlink" Target="https://mixi.jp/view_bbs.pl?comm_id=52987&amp;id=67559994" TargetMode="External"/><Relationship Id="rId26" Type="http://schemas.openxmlformats.org/officeDocument/2006/relationships/hyperlink" Target="https://www.native-instruments.com/jp/products/komplete/synths/reaktor-prism/" TargetMode="External"/><Relationship Id="rId231" Type="http://schemas.openxmlformats.org/officeDocument/2006/relationships/hyperlink" Target="https://www.native-instruments.com/jp/products/komplete/effects/effects-series-crush-pack/" TargetMode="External"/><Relationship Id="rId252" Type="http://schemas.openxmlformats.org/officeDocument/2006/relationships/hyperlink" Target="https://www.minet.jp/brand/waves/mondomod/" TargetMode="External"/><Relationship Id="rId273" Type="http://schemas.openxmlformats.org/officeDocument/2006/relationships/hyperlink" Target="https://www.native-instruments.com/jp/products/komplete/guitar/session-guitarist-strummed-acoustic-2/" TargetMode="External"/><Relationship Id="rId294" Type="http://schemas.openxmlformats.org/officeDocument/2006/relationships/hyperlink" Target="https://www.native-instruments.com/jp/products/komplete/expansions/amplified-funk/" TargetMode="External"/><Relationship Id="rId47" Type="http://schemas.openxmlformats.org/officeDocument/2006/relationships/hyperlink" Target="https://www.native-instruments.com/jp/products/komplete/synths/reaktor-spark/" TargetMode="External"/><Relationship Id="rId68" Type="http://schemas.openxmlformats.org/officeDocument/2006/relationships/hyperlink" Target="https://ec.crypton.co.jp/product/detail/37600" TargetMode="External"/><Relationship Id="rId89" Type="http://schemas.openxmlformats.org/officeDocument/2006/relationships/hyperlink" Target="https://real.yu8one.net/master-match-tracks5/" TargetMode="External"/><Relationship Id="rId112" Type="http://schemas.openxmlformats.org/officeDocument/2006/relationships/hyperlink" Target="http://masashi365.blog.fc2.com/blog-entry-101.html" TargetMode="External"/><Relationship Id="rId133" Type="http://schemas.openxmlformats.org/officeDocument/2006/relationships/hyperlink" Target="https://dawlesson.net/database_soft/ikmultimedia-csr-inverse-reverb/" TargetMode="External"/><Relationship Id="rId154" Type="http://schemas.openxmlformats.org/officeDocument/2006/relationships/hyperlink" Target="https://www.minet.jp/brand/waves/ovox-vocal-resynthesis/?gclid=CjwKCAiAkan9BRAqEiwAP9X6UWBQ2L1uz14R789S5tVeu-I26Tz5y89kOB9JJ3tLqK8Ng95iZovtNxoC_3UQAvD_BwE" TargetMode="External"/><Relationship Id="rId175" Type="http://schemas.openxmlformats.org/officeDocument/2006/relationships/hyperlink" Target="https://96bit-music.com/izotope-ozone-imager/" TargetMode="External"/><Relationship Id="rId196" Type="http://schemas.openxmlformats.org/officeDocument/2006/relationships/hyperlink" Target="http://akmedia.digidesign.com/support/docs/Structure_Free_Plug-in_Guide_jp_39795.pdf" TargetMode="External"/><Relationship Id="rId200" Type="http://schemas.openxmlformats.org/officeDocument/2006/relationships/hyperlink" Target="http://akmedia.digidesign.com/products/docs/TrilliumLane_J_12023.pdf" TargetMode="External"/><Relationship Id="rId16" Type="http://schemas.openxmlformats.org/officeDocument/2006/relationships/hyperlink" Target="https://item.fril.jp/b2d326c0956e29b5b2b4945ec4bcdb65" TargetMode="External"/><Relationship Id="rId221" Type="http://schemas.openxmlformats.org/officeDocument/2006/relationships/hyperlink" Target="https://www.native-instruments.com/jp/products/komplete/synths/blocks-primes/" TargetMode="External"/><Relationship Id="rId242" Type="http://schemas.openxmlformats.org/officeDocument/2006/relationships/hyperlink" Target="https://www.native-instruments.com/jp/products/komplete/expansions/halcyon-sky/" TargetMode="External"/><Relationship Id="rId263" Type="http://schemas.openxmlformats.org/officeDocument/2006/relationships/hyperlink" Target="https://www.native-instruments.com/jp/products/komplete/expansions/platinum-bounce/" TargetMode="External"/><Relationship Id="rId284" Type="http://schemas.openxmlformats.org/officeDocument/2006/relationships/hyperlink" Target="https://www.native-instruments.com/jp/products/komplete/keys/the-gentleman/" TargetMode="External"/><Relationship Id="rId37" Type="http://schemas.openxmlformats.org/officeDocument/2006/relationships/hyperlink" Target="https://www.native-instruments.com/jp/products/komplete/guitar/scarbee-mm-bass-amped/" TargetMode="External"/><Relationship Id="rId58" Type="http://schemas.openxmlformats.org/officeDocument/2006/relationships/hyperlink" Target="https://japan.steinberg.net/jp/products/legacy_products/halion_5_halion_sonic_2/halion_sonic_2.html" TargetMode="External"/><Relationship Id="rId79" Type="http://schemas.openxmlformats.org/officeDocument/2006/relationships/hyperlink" Target="https://www.izotope.jp/products/tbc2/" TargetMode="External"/><Relationship Id="rId102" Type="http://schemas.openxmlformats.org/officeDocument/2006/relationships/hyperlink" Target="https://s3.amazonaws.com/izotopedownloads/docs/ozone801/ja/spectral-shaper/index.html" TargetMode="External"/><Relationship Id="rId123" Type="http://schemas.openxmlformats.org/officeDocument/2006/relationships/hyperlink" Target="https://www.ikmultimedia.com/products/trsaturatorx/?L=JP" TargetMode="External"/><Relationship Id="rId144" Type="http://schemas.openxmlformats.org/officeDocument/2006/relationships/hyperlink" Target="https://sawayakatrip.com/daw-sale-air-creative-fx-collection-plus" TargetMode="External"/><Relationship Id="rId90" Type="http://schemas.openxmlformats.org/officeDocument/2006/relationships/hyperlink" Target="https://www.ikmultimedia.com/products/trwhitechannel/?L=JP" TargetMode="External"/><Relationship Id="rId165" Type="http://schemas.openxmlformats.org/officeDocument/2006/relationships/hyperlink" Target="https://icon.jp/archives/17214" TargetMode="External"/><Relationship Id="rId186" Type="http://schemas.openxmlformats.org/officeDocument/2006/relationships/hyperlink" Target="https://www.minet.jp/brand/waves/electric-grand-80-piano/" TargetMode="External"/><Relationship Id="rId211" Type="http://schemas.openxmlformats.org/officeDocument/2006/relationships/hyperlink" Target="https://sleepfreaks-dtm.com/for-advance-protools/invert-2/" TargetMode="External"/><Relationship Id="rId232" Type="http://schemas.openxmlformats.org/officeDocument/2006/relationships/hyperlink" Target="https://www.native-instruments.com/jp/products/komplete/expansions/drop-squad/" TargetMode="External"/><Relationship Id="rId253" Type="http://schemas.openxmlformats.org/officeDocument/2006/relationships/hyperlink" Target="https://www.native-instruments.com/jp/products/komplete/synths/kontour/" TargetMode="External"/><Relationship Id="rId274" Type="http://schemas.openxmlformats.org/officeDocument/2006/relationships/hyperlink" Target="https://www.native-instruments.com/jp/products/komplete/cinematic/session-horns/" TargetMode="External"/><Relationship Id="rId295" Type="http://schemas.openxmlformats.org/officeDocument/2006/relationships/hyperlink" Target="https://www.native-instruments.com/jp/products/komplete/expansions/anima-ascent/" TargetMode="External"/><Relationship Id="rId27" Type="http://schemas.openxmlformats.org/officeDocument/2006/relationships/hyperlink" Target="https://www.native-instruments.com/jp/products/komplete/guitar/rammfire/" TargetMode="External"/><Relationship Id="rId48" Type="http://schemas.openxmlformats.org/officeDocument/2006/relationships/hyperlink" Target="https://www.native-instruments.com/jp/products/komplete/drums/studio-drummer/" TargetMode="External"/><Relationship Id="rId69" Type="http://schemas.openxmlformats.org/officeDocument/2006/relationships/hyperlink" Target="https://h-resolution.com/product/addictive-drums-2/" TargetMode="External"/><Relationship Id="rId113" Type="http://schemas.openxmlformats.org/officeDocument/2006/relationships/hyperlink" Target="http://masashi365.blog.fc2.com/blog-entry-101.html" TargetMode="External"/><Relationship Id="rId134" Type="http://schemas.openxmlformats.org/officeDocument/2006/relationships/hyperlink" Target="https://www.ikmultimedia.com/products/trcsrplate/" TargetMode="External"/><Relationship Id="rId80" Type="http://schemas.openxmlformats.org/officeDocument/2006/relationships/hyperlink" Target="https://www.ikmultimedia.com/products/trbritchannel/?L=JP" TargetMode="External"/><Relationship Id="rId155" Type="http://schemas.openxmlformats.org/officeDocument/2006/relationships/hyperlink" Target="https://www.avid.com/ja/plugins/d-fi" TargetMode="External"/><Relationship Id="rId176" Type="http://schemas.openxmlformats.org/officeDocument/2006/relationships/hyperlink" Target="https://sio-dtm.com/2019/10/08/ozone9-master-rebalance/" TargetMode="External"/><Relationship Id="rId197" Type="http://schemas.openxmlformats.org/officeDocument/2006/relationships/hyperlink" Target="https://www.ikmultimedia.com/products/syntronik/?L=JP" TargetMode="External"/><Relationship Id="rId201" Type="http://schemas.openxmlformats.org/officeDocument/2006/relationships/hyperlink" Target="https://www.celemony.com/ja/melodyne/what-is-melodyne" TargetMode="External"/><Relationship Id="rId222" Type="http://schemas.openxmlformats.org/officeDocument/2006/relationships/hyperlink" Target="https://www.native-instruments.com/jp/products/komplete/expansions/byte-riot/" TargetMode="External"/><Relationship Id="rId243" Type="http://schemas.openxmlformats.org/officeDocument/2006/relationships/hyperlink" Target="https://beatcloud.jp/product/1234" TargetMode="External"/><Relationship Id="rId264" Type="http://schemas.openxmlformats.org/officeDocument/2006/relationships/hyperlink" Target="https://www.native-instruments.com/jp/products/komplete/drums/polyplex/" TargetMode="External"/><Relationship Id="rId285" Type="http://schemas.openxmlformats.org/officeDocument/2006/relationships/hyperlink" Target="https://www.native-instruments.com/jp/products/komplete/keys/the-grandeur/" TargetMode="External"/><Relationship Id="rId17" Type="http://schemas.openxmlformats.org/officeDocument/2006/relationships/hyperlink" Target="https://www.native-instruments.com/jp/products/komplete/synths/fm8/" TargetMode="External"/><Relationship Id="rId38" Type="http://schemas.openxmlformats.org/officeDocument/2006/relationships/hyperlink" Target="https://www.native-instruments.com/jp/products/komplete/guitar/scarbee-pre-bass/" TargetMode="External"/><Relationship Id="rId59" Type="http://schemas.openxmlformats.org/officeDocument/2006/relationships/hyperlink" Target="https://line6.jp/products/pod-farm/" TargetMode="External"/><Relationship Id="rId103" Type="http://schemas.openxmlformats.org/officeDocument/2006/relationships/hyperlink" Target="https://dtmer.info/ozone9/" TargetMode="External"/><Relationship Id="rId124" Type="http://schemas.openxmlformats.org/officeDocument/2006/relationships/hyperlink" Target="https://www.ikmultimedia.com/products/trstealthlimiter/?L=JP" TargetMode="External"/><Relationship Id="rId70" Type="http://schemas.openxmlformats.org/officeDocument/2006/relationships/hyperlink" Target="https://www.avid.com/ja/plugins/avid-channel-strip" TargetMode="External"/><Relationship Id="rId91" Type="http://schemas.openxmlformats.org/officeDocument/2006/relationships/hyperlink" Target="http://blog.livedoor.jp/t_monk/archives/52914727.html" TargetMode="External"/><Relationship Id="rId145" Type="http://schemas.openxmlformats.org/officeDocument/2006/relationships/hyperlink" Target="https://sawayakatrip.com/daw-sale-air-creative-fx-collection-plus" TargetMode="External"/><Relationship Id="rId166" Type="http://schemas.openxmlformats.org/officeDocument/2006/relationships/hyperlink" Target="https://icon.jp/archives/17214" TargetMode="External"/><Relationship Id="rId187" Type="http://schemas.openxmlformats.org/officeDocument/2006/relationships/hyperlink" Target="https://www.minet.jp/brand/waves/electric-200-piano/" TargetMode="External"/><Relationship Id="rId1" Type="http://schemas.openxmlformats.org/officeDocument/2006/relationships/hyperlink" Target="https://www.native-instruments.com/jp/products/komplete/drums/abbey-road-60s-drummer/" TargetMode="External"/><Relationship Id="rId212" Type="http://schemas.openxmlformats.org/officeDocument/2006/relationships/hyperlink" Target="https://mixi.jp/view_bbs.pl?comm_id=52987&amp;id=67559994" TargetMode="External"/><Relationship Id="rId233" Type="http://schemas.openxmlformats.org/officeDocument/2006/relationships/hyperlink" Target="https://www.native-instruments.com/jp/products/komplete/drums/drumlab/" TargetMode="External"/><Relationship Id="rId254" Type="http://schemas.openxmlformats.org/officeDocument/2006/relationships/hyperlink" Target="https://www.native-instruments.com/jp/products/komplete/expansions/lazer-dice/" TargetMode="External"/><Relationship Id="rId28" Type="http://schemas.openxmlformats.org/officeDocument/2006/relationships/hyperlink" Target="https://www.native-instruments.com/jp/products/komplete/synths/razor/" TargetMode="External"/><Relationship Id="rId49" Type="http://schemas.openxmlformats.org/officeDocument/2006/relationships/hyperlink" Target="https://www.native-instruments.com/jp/products/komplete/keys/the-giant/" TargetMode="External"/><Relationship Id="rId114" Type="http://schemas.openxmlformats.org/officeDocument/2006/relationships/hyperlink" Target="https://dawlesson.net/review/180112_ik1/" TargetMode="External"/><Relationship Id="rId275" Type="http://schemas.openxmlformats.org/officeDocument/2006/relationships/hyperlink" Target="https://www.native-instruments.com/jp/products/komplete/cinematic/session-horns-pro/" TargetMode="External"/><Relationship Id="rId296" Type="http://schemas.openxmlformats.org/officeDocument/2006/relationships/hyperlink" Target="https://www.izotope.jp/jp/products/stutter-edit-2/" TargetMode="External"/><Relationship Id="rId60" Type="http://schemas.openxmlformats.org/officeDocument/2006/relationships/hyperlink" Target="https://www.ikmultimedia.com/products/amplitube4/?L=JP" TargetMode="External"/><Relationship Id="rId81" Type="http://schemas.openxmlformats.org/officeDocument/2006/relationships/hyperlink" Target="https://www.ikmultimedia.com/products/trclasseq/" TargetMode="External"/><Relationship Id="rId135" Type="http://schemas.openxmlformats.org/officeDocument/2006/relationships/hyperlink" Target="https://www.ikmultimedia.com/products/trdeesser/?L=JP" TargetMode="External"/><Relationship Id="rId156" Type="http://schemas.openxmlformats.org/officeDocument/2006/relationships/hyperlink" Target="https://sawayakatrip.com/daw-sale-air-creative-fx-collection-plus" TargetMode="External"/><Relationship Id="rId177" Type="http://schemas.openxmlformats.org/officeDocument/2006/relationships/hyperlink" Target="http://download.steinberg.net/downloads_software/SpectraLayers_Pro_6/help/_working_with_projects.html" TargetMode="External"/><Relationship Id="rId198" Type="http://schemas.openxmlformats.org/officeDocument/2006/relationships/hyperlink" Target="https://shunnarita.com/air-vacuumpro/" TargetMode="External"/><Relationship Id="rId202" Type="http://schemas.openxmlformats.org/officeDocument/2006/relationships/hyperlink" Target="https://beatcloud.jp/product/1473" TargetMode="External"/><Relationship Id="rId223" Type="http://schemas.openxmlformats.org/officeDocument/2006/relationships/hyperlink" Target="https://www.native-instruments.com/jp/products/komplete/expansions/caribbean-current/" TargetMode="External"/><Relationship Id="rId244" Type="http://schemas.openxmlformats.org/officeDocument/2006/relationships/hyperlink" Target="https://www.izotope.jp/products/vocalsynth-2/" TargetMode="External"/><Relationship Id="rId18" Type="http://schemas.openxmlformats.org/officeDocument/2006/relationships/hyperlink" Target="https://www.native-instruments.com/jp/products/komplete/keys/george-duke-soul-treasures/" TargetMode="External"/><Relationship Id="rId39" Type="http://schemas.openxmlformats.org/officeDocument/2006/relationships/hyperlink" Target="https://www.native-instruments.com/jp/products/komplete/guitar/scarbee-rickenbacker-bass/" TargetMode="External"/><Relationship Id="rId265" Type="http://schemas.openxmlformats.org/officeDocument/2006/relationships/hyperlink" Target="https://news.mynavi.jp/article/20171114-komplete/" TargetMode="External"/><Relationship Id="rId286" Type="http://schemas.openxmlformats.org/officeDocument/2006/relationships/hyperlink" Target="https://www.native-instruments.com/jp/products/komplete/keys/the-maverick/" TargetMode="External"/><Relationship Id="rId50" Type="http://schemas.openxmlformats.org/officeDocument/2006/relationships/hyperlink" Target="https://www.native-instruments.com/jp/products/komplete/effects/the-mouth/" TargetMode="External"/><Relationship Id="rId104" Type="http://schemas.openxmlformats.org/officeDocument/2006/relationships/hyperlink" Target="https://sawayakatrip.com/daw-sale-air-creative-fx-collection-plus" TargetMode="External"/><Relationship Id="rId125" Type="http://schemas.openxmlformats.org/officeDocument/2006/relationships/hyperlink" Target="https://dawlesson.net/review/180915_tracks_recommend/" TargetMode="External"/><Relationship Id="rId146" Type="http://schemas.openxmlformats.org/officeDocument/2006/relationships/hyperlink" Target="https://sawayakatrip.com/daw-sale-air-creative-fx-collection-plus" TargetMode="External"/><Relationship Id="rId167" Type="http://schemas.openxmlformats.org/officeDocument/2006/relationships/hyperlink" Target="https://icon.jp/archives/17214" TargetMode="External"/><Relationship Id="rId188" Type="http://schemas.openxmlformats.org/officeDocument/2006/relationships/hyperlink" Target="https://www.minet.jp/brand/waves/electric-88-piano/" TargetMode="External"/><Relationship Id="rId71" Type="http://schemas.openxmlformats.org/officeDocument/2006/relationships/hyperlink" Target="https://www.avid.com/ja/plugins/eq-iii" TargetMode="External"/><Relationship Id="rId92" Type="http://schemas.openxmlformats.org/officeDocument/2006/relationships/hyperlink" Target="https://simplestudio.jp/using-gears/compressor-threshold-knee/" TargetMode="External"/><Relationship Id="rId213" Type="http://schemas.openxmlformats.org/officeDocument/2006/relationships/hyperlink" Target="https://sleepfreaks-dtm.com/for-advance-protools/revers-2/" TargetMode="External"/><Relationship Id="rId234" Type="http://schemas.openxmlformats.org/officeDocument/2006/relationships/hyperlink" Target="https://www.native-instruments.com/jp/products/komplete/expansions/elastic-thump/" TargetMode="External"/><Relationship Id="rId2" Type="http://schemas.openxmlformats.org/officeDocument/2006/relationships/hyperlink" Target="https://www.native-instruments.com/jp/products/komplete/drums/abbey-road-70s-drummer/" TargetMode="External"/><Relationship Id="rId29" Type="http://schemas.openxmlformats.org/officeDocument/2006/relationships/hyperlink" Target="https://www.native-instruments.com/jp/products/komplete/effects/rc-24/" TargetMode="External"/><Relationship Id="rId255" Type="http://schemas.openxmlformats.org/officeDocument/2006/relationships/hyperlink" Target="https://www.native-instruments.com/jp/products/komplete/expansions/london-grit/" TargetMode="External"/><Relationship Id="rId276" Type="http://schemas.openxmlformats.org/officeDocument/2006/relationships/hyperlink" Target="https://www.native-instruments.com/jp/products/komplete/cinematic/session-strings/" TargetMode="External"/><Relationship Id="rId297" Type="http://schemas.openxmlformats.org/officeDocument/2006/relationships/hyperlink" Target="https://www.izotope.jp/jp/products/trash-2/" TargetMode="External"/><Relationship Id="rId40" Type="http://schemas.openxmlformats.org/officeDocument/2006/relationships/hyperlink" Target="https://www.native-instruments.com/jp/products/komplete/keys/scarbee-vintage-keys/" TargetMode="External"/><Relationship Id="rId115" Type="http://schemas.openxmlformats.org/officeDocument/2006/relationships/hyperlink" Target="https://www.ikmultimedia.com/products/troptocomp/?L=JP" TargetMode="External"/><Relationship Id="rId136" Type="http://schemas.openxmlformats.org/officeDocument/2006/relationships/hyperlink" Target="https://www.ikmultimedia.com/products/trcsrroom/" TargetMode="External"/><Relationship Id="rId157" Type="http://schemas.openxmlformats.org/officeDocument/2006/relationships/hyperlink" Target="https://sawayakatrip.com/daw-sale-air-creative-fx-collection-plus" TargetMode="External"/><Relationship Id="rId178" Type="http://schemas.openxmlformats.org/officeDocument/2006/relationships/hyperlink" Target="https://www.ikmultimedia.com/products/trquadimage/?L=JP" TargetMode="External"/><Relationship Id="rId61" Type="http://schemas.openxmlformats.org/officeDocument/2006/relationships/hyperlink" Target="https://www.minet.jp/brand/waves/geq/" TargetMode="External"/><Relationship Id="rId82" Type="http://schemas.openxmlformats.org/officeDocument/2006/relationships/hyperlink" Target="https://www.ikmultimedia.com/products/treq73/" TargetMode="External"/><Relationship Id="rId199" Type="http://schemas.openxmlformats.org/officeDocument/2006/relationships/hyperlink" Target="https://sleepfreaks-dtm.com/softsynth/xpand-2/" TargetMode="External"/><Relationship Id="rId203" Type="http://schemas.openxmlformats.org/officeDocument/2006/relationships/hyperlink" Target="https://www.ikmultimedia.com/products/trleslie/?L=JP" TargetMode="External"/><Relationship Id="rId19" Type="http://schemas.openxmlformats.org/officeDocument/2006/relationships/hyperlink" Target="https://www.shouldiremoveit.com/Native-Instruments-Guitar-Rig-Pro-Library-for-Maschine-179902-program.aspx" TargetMode="External"/><Relationship Id="rId224" Type="http://schemas.openxmlformats.org/officeDocument/2006/relationships/hyperlink" Target="https://www.native-instruments.com/jp/products/komplete/expansions/cavern-floor/" TargetMode="External"/><Relationship Id="rId245" Type="http://schemas.openxmlformats.org/officeDocument/2006/relationships/hyperlink" Target="https://www.minet.jp/brand/waves/supertap/" TargetMode="External"/><Relationship Id="rId266" Type="http://schemas.openxmlformats.org/officeDocument/2006/relationships/hyperlink" Target="https://www.native-instruments.com/jp/products/komplete/expansions/queensbridge-story/" TargetMode="External"/><Relationship Id="rId287" Type="http://schemas.openxmlformats.org/officeDocument/2006/relationships/hyperlink" Target="https://www.native-instruments.com/jp/products/komplete/cinematic/thrill/" TargetMode="External"/><Relationship Id="rId30" Type="http://schemas.openxmlformats.org/officeDocument/2006/relationships/hyperlink" Target="https://www.native-instruments.com/jp/products/komplete/effects/rc-48/" TargetMode="External"/><Relationship Id="rId105" Type="http://schemas.openxmlformats.org/officeDocument/2006/relationships/hyperlink" Target="https://s3.amazonaws.com/izotopedownloads/docs/ozone801/ja/vintage-limiter/index.html" TargetMode="External"/><Relationship Id="rId126" Type="http://schemas.openxmlformats.org/officeDocument/2006/relationships/hyperlink" Target="http://mamemaru55.blog.jp/archives/11154630.html" TargetMode="External"/><Relationship Id="rId147" Type="http://schemas.openxmlformats.org/officeDocument/2006/relationships/hyperlink" Target="https://sawayakatrip.com/daw-sale-air-creative-fx-collection-plus" TargetMode="External"/><Relationship Id="rId168" Type="http://schemas.openxmlformats.org/officeDocument/2006/relationships/hyperlink" Target="https://icon.jp/archives/17214" TargetMode="External"/><Relationship Id="rId51" Type="http://schemas.openxmlformats.org/officeDocument/2006/relationships/hyperlink" Target="https://www.native-instruments.com/jp/products/komplete/effects/transient-master/" TargetMode="External"/><Relationship Id="rId72" Type="http://schemas.openxmlformats.org/officeDocument/2006/relationships/hyperlink" Target="https://simplestudio.jp/the-techniques/eq3-isolate-frequency-band/" TargetMode="External"/><Relationship Id="rId93" Type="http://schemas.openxmlformats.org/officeDocument/2006/relationships/hyperlink" Target="https://www.dtm.review-preview.net/2015/08/pro-tools-first_26.html" TargetMode="External"/><Relationship Id="rId189" Type="http://schemas.openxmlformats.org/officeDocument/2006/relationships/hyperlink" Target="https://www.minet.jp/brand/waves/element/" TargetMode="External"/><Relationship Id="rId3" Type="http://schemas.openxmlformats.org/officeDocument/2006/relationships/hyperlink" Target="https://www.native-instruments.com/jp/products/komplete/drums/abbey-road-80s-drummer/" TargetMode="External"/><Relationship Id="rId214" Type="http://schemas.openxmlformats.org/officeDocument/2006/relationships/hyperlink" Target="https://www.youtube.com/watch?v=p4FK4CwJG-w" TargetMode="External"/><Relationship Id="rId235" Type="http://schemas.openxmlformats.org/officeDocument/2006/relationships/hyperlink" Target="https://www.native-instruments.com/jp/products/komplete/cinematic/emotive-strings/" TargetMode="External"/><Relationship Id="rId256" Type="http://schemas.openxmlformats.org/officeDocument/2006/relationships/hyperlink" Target="https://www.native-instruments.com/jp/products/komplete/expansions/lucid-mission/" TargetMode="External"/><Relationship Id="rId277" Type="http://schemas.openxmlformats.org/officeDocument/2006/relationships/hyperlink" Target="https://www.native-instruments.com/jp/products/komplete/cinematic/session-strings-pro-2/" TargetMode="External"/><Relationship Id="rId298" Type="http://schemas.openxmlformats.org/officeDocument/2006/relationships/printerSettings" Target="../printerSettings/printerSettings1.bin"/><Relationship Id="rId116" Type="http://schemas.openxmlformats.org/officeDocument/2006/relationships/hyperlink" Target="https://dawlesson.net/review/180202_ik_precisioncomp/" TargetMode="External"/><Relationship Id="rId137" Type="http://schemas.openxmlformats.org/officeDocument/2006/relationships/hyperlink" Target="https://beatcloud.jp/product/1147" TargetMode="External"/><Relationship Id="rId158" Type="http://schemas.openxmlformats.org/officeDocument/2006/relationships/hyperlink" Target="https://sawayakatrip.com/daw-sale-air-creative-fx-collection-plus" TargetMode="External"/><Relationship Id="rId20" Type="http://schemas.openxmlformats.org/officeDocument/2006/relationships/hyperlink" Target="https://www.native-instruments.com/jp/products/komplete/samplers/kontakt-6/" TargetMode="External"/><Relationship Id="rId41" Type="http://schemas.openxmlformats.org/officeDocument/2006/relationships/hyperlink" Target="https://www.native-instruments.com/jp/products/komplete/guitar/session-guitarist-strummed-acoustic/" TargetMode="External"/><Relationship Id="rId62" Type="http://schemas.openxmlformats.org/officeDocument/2006/relationships/hyperlink" Target="https://www.mi7.co.jp/products/zynaptiq/pitchmap/" TargetMode="External"/><Relationship Id="rId83" Type="http://schemas.openxmlformats.org/officeDocument/2006/relationships/hyperlink" Target="https://www.ikmultimedia.com/products/treq81/" TargetMode="External"/><Relationship Id="rId179" Type="http://schemas.openxmlformats.org/officeDocument/2006/relationships/hyperlink" Target="https://www.minet.jp/brand/waves/bass-fingers/" TargetMode="External"/><Relationship Id="rId190" Type="http://schemas.openxmlformats.org/officeDocument/2006/relationships/hyperlink" Target="https://sonicwire.com/product/A7128" TargetMode="External"/><Relationship Id="rId204" Type="http://schemas.openxmlformats.org/officeDocument/2006/relationships/hyperlink" Target="https://www.ikmultimedia.com/products/tr5metering/" TargetMode="External"/><Relationship Id="rId225" Type="http://schemas.openxmlformats.org/officeDocument/2006/relationships/hyperlink" Target="https://www.native-instruments.com/jp/products/komplete/effects/effects-series-mod-pack/" TargetMode="External"/><Relationship Id="rId246" Type="http://schemas.openxmlformats.org/officeDocument/2006/relationships/hyperlink" Target="https://new.steinberg.net/ja/vst-instruments/halion/" TargetMode="External"/><Relationship Id="rId267" Type="http://schemas.openxmlformats.org/officeDocument/2006/relationships/hyperlink" Target="https://www.native-instruments.com/jp/products/komplete/synths/reaktor-6/blocks/" TargetMode="External"/><Relationship Id="rId288" Type="http://schemas.openxmlformats.org/officeDocument/2006/relationships/hyperlink" Target="https://www.native-instruments.com/jp/products/komplete/effects/traktors-12/" TargetMode="External"/><Relationship Id="rId106" Type="http://schemas.openxmlformats.org/officeDocument/2006/relationships/hyperlink" Target="https://s3.amazonaws.com/izotopedownloads/docs/ozone801/ja/vintage-tape/index.html" TargetMode="External"/><Relationship Id="rId127" Type="http://schemas.openxmlformats.org/officeDocument/2006/relationships/hyperlink" Target="https://sawayakatrip.com/daw-sale-air-creative-fx-collection-plus" TargetMode="External"/><Relationship Id="rId10" Type="http://schemas.openxmlformats.org/officeDocument/2006/relationships/hyperlink" Target="https://www.native-instruments.com/jp/products/komplete/world/cuba/" TargetMode="External"/><Relationship Id="rId31" Type="http://schemas.openxmlformats.org/officeDocument/2006/relationships/hyperlink" Target="https://www.native-instruments.com/jp/products/komplete/synths/reaktor-6/" TargetMode="External"/><Relationship Id="rId52" Type="http://schemas.openxmlformats.org/officeDocument/2006/relationships/hyperlink" Target="https://www.native-instruments.com/jp/products/komplete/effects/vc-160/" TargetMode="External"/><Relationship Id="rId73" Type="http://schemas.openxmlformats.org/officeDocument/2006/relationships/hyperlink" Target="https://s3.amazonaws.com/izotopedownloads/docs/neutron300/ja/equalizer/index.html" TargetMode="External"/><Relationship Id="rId94" Type="http://schemas.openxmlformats.org/officeDocument/2006/relationships/hyperlink" Target="https://www.dtm.review-preview.net/2015/08/pro-tools-first_26.html" TargetMode="External"/><Relationship Id="rId148" Type="http://schemas.openxmlformats.org/officeDocument/2006/relationships/hyperlink" Target="https://sawayakatrip.com/daw-sale-air-creative-fx-collection-plus" TargetMode="External"/><Relationship Id="rId169" Type="http://schemas.openxmlformats.org/officeDocument/2006/relationships/hyperlink" Target="https://s3.amazonaws.com/izotopedownloads/docs/rx700/ja/breath-control/index.html" TargetMode="External"/><Relationship Id="rId4" Type="http://schemas.openxmlformats.org/officeDocument/2006/relationships/hyperlink" Target="https://www.native-instruments.com/jp/products/komplete/drums/abbey-road-modern-drummer/" TargetMode="External"/><Relationship Id="rId180" Type="http://schemas.openxmlformats.org/officeDocument/2006/relationships/hyperlink" Target="https://sonicwire.com/product/A4587" TargetMode="External"/><Relationship Id="rId215" Type="http://schemas.openxmlformats.org/officeDocument/2006/relationships/hyperlink" Target="https://www.avid.com/ja/pro-tools/plugins" TargetMode="External"/><Relationship Id="rId236" Type="http://schemas.openxmlformats.org/officeDocument/2006/relationships/hyperlink" Target="https://www.native-instruments.com/jp/products/komplete/play-series/ethereal-earth/" TargetMode="External"/><Relationship Id="rId257" Type="http://schemas.openxmlformats.org/officeDocument/2006/relationships/hyperlink" Target="https://www.native-instruments.com/jp/products/komplete/expansions/marble-rims/" TargetMode="External"/><Relationship Id="rId278" Type="http://schemas.openxmlformats.org/officeDocument/2006/relationships/hyperlink" Target="https://www.native-instruments.com/jp/products/komplete/effects/supercharger-gt/" TargetMode="External"/><Relationship Id="rId42" Type="http://schemas.openxmlformats.org/officeDocument/2006/relationships/hyperlink" Target="https://www.native-instruments.com/jp/products/komplete/cinematic/session-strings-pro/" TargetMode="External"/><Relationship Id="rId84" Type="http://schemas.openxmlformats.org/officeDocument/2006/relationships/hyperlink" Target="http://masashi365.blog.fc2.com/blog-entry-104.html" TargetMode="External"/><Relationship Id="rId138" Type="http://schemas.openxmlformats.org/officeDocument/2006/relationships/hyperlink" Target="https://sawayakatrip.com/daw-sale-air-creative-fx-collection-plus" TargetMode="External"/><Relationship Id="rId191" Type="http://schemas.openxmlformats.org/officeDocument/2006/relationships/hyperlink" Target="https://www.minet.jp/brand/waves/grand-rhapsody-piano/" TargetMode="External"/><Relationship Id="rId205" Type="http://schemas.openxmlformats.org/officeDocument/2006/relationships/hyperlink" Target="https://www.ikmultimedia.com/products/trmicroom/?L=JP" TargetMode="External"/><Relationship Id="rId247" Type="http://schemas.openxmlformats.org/officeDocument/2006/relationships/hyperlink" Target="https://www.native-instruments.com/jp/products/komplete/play-series/hybrid-keys/" TargetMode="External"/><Relationship Id="rId107" Type="http://schemas.openxmlformats.org/officeDocument/2006/relationships/hyperlink" Target="https://jstuff.wordpress.com/jbridge/" TargetMode="External"/><Relationship Id="rId289" Type="http://schemas.openxmlformats.org/officeDocument/2006/relationships/hyperlink" Target="https://www.native-instruments.com/jp/products/komplete/synths/trk-01/" TargetMode="External"/><Relationship Id="rId11" Type="http://schemas.openxmlformats.org/officeDocument/2006/relationships/hyperlink" Target="https://www.google.com/search?client=firefox-b-d&amp;q=Native+Instruments+Damage" TargetMode="External"/><Relationship Id="rId53" Type="http://schemas.openxmlformats.org/officeDocument/2006/relationships/hyperlink" Target="https://www.native-instruments.com/jp/products/komplete/effects/vari-comp/" TargetMode="External"/><Relationship Id="rId149" Type="http://schemas.openxmlformats.org/officeDocument/2006/relationships/hyperlink" Target="https://sawayakatrip.com/daw-sale-air-creative-fx-collection-plus" TargetMode="External"/><Relationship Id="rId95" Type="http://schemas.openxmlformats.org/officeDocument/2006/relationships/hyperlink" Target="http://www.ones-will.com/blog/dtm/pro-tools/10712/" TargetMode="External"/><Relationship Id="rId160" Type="http://schemas.openxmlformats.org/officeDocument/2006/relationships/hyperlink" Target="https://beatcloud.jp/product/598" TargetMode="External"/><Relationship Id="rId216" Type="http://schemas.openxmlformats.org/officeDocument/2006/relationships/hyperlink" Target="https://www.native-instruments.com/jp/products/komplete/cinematic/action-strikes/" TargetMode="External"/><Relationship Id="rId258" Type="http://schemas.openxmlformats.org/officeDocument/2006/relationships/hyperlink" Target="https://www.native-instruments.com/jp/products/komplete/world/middle-east/" TargetMode="External"/><Relationship Id="rId22" Type="http://schemas.openxmlformats.org/officeDocument/2006/relationships/hyperlink" Target="https://www.native-instruments.com/jp/products/komplete/synths/massive/" TargetMode="External"/><Relationship Id="rId64" Type="http://schemas.openxmlformats.org/officeDocument/2006/relationships/hyperlink" Target="https://www.izotope.jp/products/nectar-3-plus/" TargetMode="External"/><Relationship Id="rId118" Type="http://schemas.openxmlformats.org/officeDocument/2006/relationships/hyperlink" Target="https://www.avid.com/plugins/frequency-shifter" TargetMode="External"/><Relationship Id="rId171" Type="http://schemas.openxmlformats.org/officeDocument/2006/relationships/hyperlink" Target="http://learning-protools.hatenablog.com/entry/20100808/1281498127" TargetMode="External"/><Relationship Id="rId227" Type="http://schemas.openxmlformats.org/officeDocument/2006/relationships/hyperlink" Target="https://www.native-instruments.com/jp/products/komplete/samplers/kontakt-6/whats-new/" TargetMode="External"/><Relationship Id="rId269" Type="http://schemas.openxmlformats.org/officeDocument/2006/relationships/hyperlink" Target="https://www.native-instruments.com/jp/products/komplete/cinematic/rise-hit/" TargetMode="External"/><Relationship Id="rId33" Type="http://schemas.openxmlformats.org/officeDocument/2006/relationships/hyperlink" Target="https://www.native-instruments.com/jp/products/komplete/synths/retro-machines-mk2/" TargetMode="External"/><Relationship Id="rId129" Type="http://schemas.openxmlformats.org/officeDocument/2006/relationships/hyperlink" Target="https://sawayakatrip.com/daw-sale-air-creative-fx-collection-plus" TargetMode="External"/><Relationship Id="rId280" Type="http://schemas.openxmlformats.org/officeDocument/2006/relationships/hyperlink" Target="https://www.native-instruments.com/jp/products/komplete/cinematic/symphony-essentials-collec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0"/>
  <sheetViews>
    <sheetView tabSelected="1" topLeftCell="B1" zoomScale="89" zoomScaleNormal="89" workbookViewId="0">
      <pane ySplit="1" topLeftCell="A2" activePane="bottomLeft" state="frozenSplit"/>
      <selection pane="bottomLeft" activeCell="J14" sqref="J14"/>
    </sheetView>
  </sheetViews>
  <sheetFormatPr defaultRowHeight="11.25" x14ac:dyDescent="0.15"/>
  <cols>
    <col min="1" max="2" width="9" style="2"/>
    <col min="3" max="3" width="38" style="2" customWidth="1"/>
    <col min="4" max="4" width="17.375" style="2" bestFit="1" customWidth="1"/>
    <col min="5" max="5" width="24.375" style="2" bestFit="1" customWidth="1"/>
    <col min="6" max="6" width="45.625" style="5" bestFit="1" customWidth="1"/>
    <col min="7" max="7" width="9" style="2"/>
    <col min="8" max="8" width="15.75" style="9" customWidth="1"/>
    <col min="9" max="9" width="24.875" style="20" bestFit="1" customWidth="1"/>
    <col min="10" max="10" width="78.875" style="2" customWidth="1"/>
    <col min="11" max="11" width="13.375" style="2" bestFit="1" customWidth="1"/>
    <col min="12" max="16384" width="9" style="2"/>
  </cols>
  <sheetData>
    <row r="1" spans="1:11" s="11" customFormat="1" x14ac:dyDescent="0.15">
      <c r="A1" s="11" t="s">
        <v>1303</v>
      </c>
      <c r="B1" s="11" t="s">
        <v>1219</v>
      </c>
      <c r="C1" s="1" t="s">
        <v>8</v>
      </c>
      <c r="D1" s="1" t="s">
        <v>0</v>
      </c>
      <c r="E1" s="1" t="s">
        <v>2</v>
      </c>
      <c r="F1" s="1" t="s">
        <v>1192</v>
      </c>
      <c r="G1" s="1" t="s">
        <v>3</v>
      </c>
      <c r="H1" s="7" t="s">
        <v>6</v>
      </c>
      <c r="I1" s="10" t="s">
        <v>625</v>
      </c>
      <c r="J1" s="11" t="s">
        <v>342</v>
      </c>
      <c r="K1" s="11" t="s">
        <v>343</v>
      </c>
    </row>
    <row r="2" spans="1:11" s="3" customFormat="1" ht="13.5" x14ac:dyDescent="0.15">
      <c r="C2" s="3" t="s">
        <v>844</v>
      </c>
      <c r="D2" s="2" t="s">
        <v>1</v>
      </c>
      <c r="E2" s="2" t="s">
        <v>5</v>
      </c>
      <c r="F2" s="6" t="s">
        <v>845</v>
      </c>
      <c r="H2" s="27" t="s">
        <v>846</v>
      </c>
      <c r="I2" s="20" t="s">
        <v>613</v>
      </c>
    </row>
    <row r="3" spans="1:11" s="3" customFormat="1" ht="13.5" x14ac:dyDescent="0.15">
      <c r="C3" s="3" t="s">
        <v>9</v>
      </c>
      <c r="D3" s="2" t="s">
        <v>1</v>
      </c>
      <c r="E3" s="2" t="s">
        <v>5</v>
      </c>
      <c r="F3" s="6" t="s">
        <v>10</v>
      </c>
      <c r="H3" s="4" t="s">
        <v>11</v>
      </c>
      <c r="I3" s="20" t="s">
        <v>613</v>
      </c>
    </row>
    <row r="4" spans="1:11" s="3" customFormat="1" ht="13.5" x14ac:dyDescent="0.15">
      <c r="C4" s="3" t="s">
        <v>12</v>
      </c>
      <c r="D4" s="2" t="s">
        <v>1</v>
      </c>
      <c r="E4" s="2" t="s">
        <v>5</v>
      </c>
      <c r="F4" s="6" t="s">
        <v>13</v>
      </c>
      <c r="H4" s="4" t="s">
        <v>14</v>
      </c>
      <c r="I4" s="20" t="s">
        <v>613</v>
      </c>
    </row>
    <row r="5" spans="1:11" s="3" customFormat="1" ht="13.5" x14ac:dyDescent="0.15">
      <c r="C5" s="3" t="s">
        <v>15</v>
      </c>
      <c r="D5" s="2" t="s">
        <v>1</v>
      </c>
      <c r="E5" s="2" t="s">
        <v>5</v>
      </c>
      <c r="F5" s="6" t="s">
        <v>16</v>
      </c>
      <c r="H5" s="4" t="s">
        <v>17</v>
      </c>
      <c r="I5" s="20" t="s">
        <v>613</v>
      </c>
    </row>
    <row r="6" spans="1:11" s="3" customFormat="1" ht="13.5" x14ac:dyDescent="0.15">
      <c r="C6" s="3" t="s">
        <v>18</v>
      </c>
      <c r="D6" s="2" t="s">
        <v>1</v>
      </c>
      <c r="E6" s="2" t="s">
        <v>5</v>
      </c>
      <c r="F6" s="6" t="s">
        <v>19</v>
      </c>
      <c r="H6" s="4" t="s">
        <v>20</v>
      </c>
      <c r="I6" s="20" t="s">
        <v>613</v>
      </c>
    </row>
    <row r="7" spans="1:11" s="3" customFormat="1" ht="13.5" x14ac:dyDescent="0.15">
      <c r="C7" s="3" t="s">
        <v>614</v>
      </c>
      <c r="D7" s="2" t="s">
        <v>1</v>
      </c>
      <c r="E7" s="2" t="s">
        <v>5</v>
      </c>
      <c r="F7" s="6" t="s">
        <v>21</v>
      </c>
      <c r="H7" s="4" t="s">
        <v>22</v>
      </c>
      <c r="I7" s="20" t="s">
        <v>613</v>
      </c>
    </row>
    <row r="8" spans="1:11" s="3" customFormat="1" ht="13.5" x14ac:dyDescent="0.15">
      <c r="C8" s="3" t="s">
        <v>76</v>
      </c>
      <c r="D8" s="3" t="s">
        <v>1</v>
      </c>
      <c r="E8" s="3" t="s">
        <v>23</v>
      </c>
      <c r="F8" s="6" t="s">
        <v>24</v>
      </c>
      <c r="H8" s="24" t="s">
        <v>25</v>
      </c>
      <c r="I8" s="33" t="s">
        <v>615</v>
      </c>
    </row>
    <row r="9" spans="1:11" s="3" customFormat="1" ht="22.5" x14ac:dyDescent="0.15">
      <c r="C9" s="3" t="s">
        <v>896</v>
      </c>
      <c r="D9" s="3" t="s">
        <v>897</v>
      </c>
      <c r="E9" s="3" t="s">
        <v>898</v>
      </c>
      <c r="F9" s="6" t="s">
        <v>899</v>
      </c>
      <c r="G9" s="3" t="s">
        <v>900</v>
      </c>
      <c r="H9" s="30" t="s">
        <v>901</v>
      </c>
      <c r="I9" s="33" t="s">
        <v>613</v>
      </c>
    </row>
    <row r="10" spans="1:11" s="3" customFormat="1" ht="13.5" x14ac:dyDescent="0.15">
      <c r="C10" s="3" t="s">
        <v>26</v>
      </c>
      <c r="D10" s="2" t="s">
        <v>1</v>
      </c>
      <c r="E10" s="2" t="s">
        <v>29</v>
      </c>
      <c r="F10" s="6" t="s">
        <v>28</v>
      </c>
      <c r="H10" s="4" t="s">
        <v>27</v>
      </c>
      <c r="I10" s="20" t="s">
        <v>613</v>
      </c>
    </row>
    <row r="11" spans="1:11" s="3" customFormat="1" ht="13.5" x14ac:dyDescent="0.15">
      <c r="C11" s="3" t="s">
        <v>253</v>
      </c>
      <c r="D11" s="3" t="s">
        <v>252</v>
      </c>
      <c r="E11" s="3" t="s">
        <v>81</v>
      </c>
      <c r="F11" s="6" t="s">
        <v>249</v>
      </c>
      <c r="H11" s="25" t="s">
        <v>254</v>
      </c>
      <c r="I11" s="33" t="s">
        <v>615</v>
      </c>
    </row>
    <row r="12" spans="1:11" s="3" customFormat="1" ht="22.5" x14ac:dyDescent="0.15">
      <c r="C12" s="3" t="s">
        <v>521</v>
      </c>
      <c r="D12" s="2" t="s">
        <v>522</v>
      </c>
      <c r="E12" s="2" t="s">
        <v>524</v>
      </c>
      <c r="F12" s="6" t="s">
        <v>523</v>
      </c>
      <c r="H12" s="16" t="s">
        <v>372</v>
      </c>
      <c r="I12" s="20" t="s">
        <v>616</v>
      </c>
    </row>
    <row r="13" spans="1:11" s="3" customFormat="1" ht="22.5" x14ac:dyDescent="0.15">
      <c r="C13" s="3" t="s">
        <v>562</v>
      </c>
      <c r="D13" s="3" t="s">
        <v>563</v>
      </c>
      <c r="E13" s="3" t="s">
        <v>564</v>
      </c>
      <c r="F13" s="6" t="s">
        <v>565</v>
      </c>
      <c r="H13" s="17" t="s">
        <v>372</v>
      </c>
      <c r="I13" s="20" t="s">
        <v>830</v>
      </c>
      <c r="J13" s="3">
        <v>1</v>
      </c>
    </row>
    <row r="14" spans="1:11" s="3" customFormat="1" ht="22.5" x14ac:dyDescent="0.15">
      <c r="C14" s="3" t="s">
        <v>503</v>
      </c>
      <c r="D14" s="3" t="s">
        <v>500</v>
      </c>
      <c r="E14" s="3" t="s">
        <v>501</v>
      </c>
      <c r="F14" s="6" t="s">
        <v>502</v>
      </c>
      <c r="H14" s="15" t="s">
        <v>372</v>
      </c>
      <c r="I14" s="20" t="s">
        <v>831</v>
      </c>
    </row>
    <row r="15" spans="1:11" s="3" customFormat="1" ht="22.5" x14ac:dyDescent="0.15">
      <c r="C15" s="3" t="s">
        <v>566</v>
      </c>
      <c r="D15" s="3" t="s">
        <v>567</v>
      </c>
      <c r="E15" s="3" t="s">
        <v>568</v>
      </c>
      <c r="F15" s="6" t="s">
        <v>569</v>
      </c>
      <c r="H15" s="18" t="s">
        <v>372</v>
      </c>
      <c r="I15" s="20" t="s">
        <v>832</v>
      </c>
    </row>
    <row r="16" spans="1:11" s="3" customFormat="1" ht="22.5" x14ac:dyDescent="0.15">
      <c r="C16" s="3" t="s">
        <v>528</v>
      </c>
      <c r="D16" s="3" t="s">
        <v>525</v>
      </c>
      <c r="E16" s="3" t="s">
        <v>527</v>
      </c>
      <c r="F16" s="6" t="s">
        <v>526</v>
      </c>
      <c r="H16" s="16" t="s">
        <v>372</v>
      </c>
      <c r="I16" s="20" t="s">
        <v>833</v>
      </c>
    </row>
    <row r="17" spans="3:9" s="3" customFormat="1" ht="33.75" x14ac:dyDescent="0.15">
      <c r="C17" s="3" t="s">
        <v>529</v>
      </c>
      <c r="D17" s="3" t="s">
        <v>525</v>
      </c>
      <c r="E17" s="3" t="s">
        <v>531</v>
      </c>
      <c r="F17" s="6" t="s">
        <v>530</v>
      </c>
      <c r="H17" s="16" t="s">
        <v>372</v>
      </c>
      <c r="I17" s="20" t="s">
        <v>834</v>
      </c>
    </row>
    <row r="18" spans="3:9" s="3" customFormat="1" ht="13.5" x14ac:dyDescent="0.15">
      <c r="C18" s="3" t="s">
        <v>532</v>
      </c>
      <c r="D18" s="3" t="s">
        <v>533</v>
      </c>
      <c r="E18" s="3" t="s">
        <v>534</v>
      </c>
      <c r="F18" s="6" t="s">
        <v>535</v>
      </c>
      <c r="H18" s="16" t="s">
        <v>372</v>
      </c>
      <c r="I18" s="20" t="s">
        <v>834</v>
      </c>
    </row>
    <row r="19" spans="3:9" s="3" customFormat="1" ht="13.5" x14ac:dyDescent="0.15">
      <c r="C19" s="3" t="s">
        <v>438</v>
      </c>
      <c r="D19" s="2" t="s">
        <v>437</v>
      </c>
      <c r="E19" s="2" t="s">
        <v>439</v>
      </c>
      <c r="F19" s="6" t="s">
        <v>440</v>
      </c>
      <c r="H19" s="4" t="s">
        <v>441</v>
      </c>
      <c r="I19" s="20" t="s">
        <v>835</v>
      </c>
    </row>
    <row r="20" spans="3:9" s="3" customFormat="1" ht="22.5" x14ac:dyDescent="0.15">
      <c r="C20" s="3" t="s">
        <v>536</v>
      </c>
      <c r="D20" s="3" t="s">
        <v>522</v>
      </c>
      <c r="E20" s="3" t="s">
        <v>538</v>
      </c>
      <c r="F20" s="6" t="s">
        <v>537</v>
      </c>
      <c r="H20" s="16" t="s">
        <v>372</v>
      </c>
      <c r="I20" s="20" t="s">
        <v>836</v>
      </c>
    </row>
    <row r="21" spans="3:9" s="3" customFormat="1" ht="33.75" x14ac:dyDescent="0.15">
      <c r="C21" s="3" t="s">
        <v>369</v>
      </c>
      <c r="D21" s="2" t="s">
        <v>371</v>
      </c>
      <c r="E21" s="2" t="s">
        <v>1223</v>
      </c>
      <c r="F21" s="6" t="s">
        <v>370</v>
      </c>
      <c r="H21" s="4" t="s">
        <v>372</v>
      </c>
      <c r="I21" s="20" t="s">
        <v>837</v>
      </c>
    </row>
    <row r="22" spans="3:9" s="3" customFormat="1" ht="22.5" x14ac:dyDescent="0.15">
      <c r="C22" s="3" t="s">
        <v>570</v>
      </c>
      <c r="D22" s="3" t="s">
        <v>371</v>
      </c>
      <c r="E22" s="3" t="s">
        <v>573</v>
      </c>
      <c r="F22" s="6" t="s">
        <v>572</v>
      </c>
      <c r="H22" s="18" t="s">
        <v>571</v>
      </c>
      <c r="I22" s="20" t="s">
        <v>838</v>
      </c>
    </row>
    <row r="23" spans="3:9" s="3" customFormat="1" ht="22.5" x14ac:dyDescent="0.15">
      <c r="C23" s="3" t="s">
        <v>539</v>
      </c>
      <c r="D23" s="3" t="s">
        <v>533</v>
      </c>
      <c r="E23" s="3" t="s">
        <v>524</v>
      </c>
      <c r="F23" s="6" t="s">
        <v>540</v>
      </c>
      <c r="H23" s="18" t="s">
        <v>372</v>
      </c>
      <c r="I23" s="20" t="s">
        <v>839</v>
      </c>
    </row>
    <row r="24" spans="3:9" s="3" customFormat="1" ht="13.5" x14ac:dyDescent="0.15">
      <c r="C24" s="3" t="s">
        <v>504</v>
      </c>
      <c r="D24" s="3" t="s">
        <v>476</v>
      </c>
      <c r="E24" s="3" t="s">
        <v>501</v>
      </c>
      <c r="F24" s="6" t="s">
        <v>505</v>
      </c>
      <c r="H24" s="15" t="s">
        <v>372</v>
      </c>
      <c r="I24" s="20" t="s">
        <v>841</v>
      </c>
    </row>
    <row r="25" spans="3:9" s="3" customFormat="1" ht="33.75" x14ac:dyDescent="0.15">
      <c r="C25" s="3" t="s">
        <v>840</v>
      </c>
      <c r="D25" s="3" t="s">
        <v>469</v>
      </c>
      <c r="E25" s="3" t="s">
        <v>488</v>
      </c>
      <c r="F25" s="6" t="s">
        <v>470</v>
      </c>
      <c r="H25" s="15" t="s">
        <v>471</v>
      </c>
      <c r="I25" s="20" t="s">
        <v>842</v>
      </c>
    </row>
    <row r="26" spans="3:9" s="3" customFormat="1" ht="22.5" x14ac:dyDescent="0.15">
      <c r="C26" s="3" t="s">
        <v>541</v>
      </c>
      <c r="D26" s="3" t="s">
        <v>522</v>
      </c>
      <c r="E26" s="3" t="s">
        <v>542</v>
      </c>
      <c r="F26" s="6" t="s">
        <v>543</v>
      </c>
      <c r="H26" s="16" t="s">
        <v>372</v>
      </c>
      <c r="I26" s="20" t="s">
        <v>843</v>
      </c>
    </row>
    <row r="27" spans="3:9" s="3" customFormat="1" ht="33.75" x14ac:dyDescent="0.15">
      <c r="C27" s="3" t="s">
        <v>472</v>
      </c>
      <c r="D27" s="3" t="s">
        <v>473</v>
      </c>
      <c r="E27" s="3" t="s">
        <v>488</v>
      </c>
      <c r="F27" s="6" t="s">
        <v>474</v>
      </c>
      <c r="H27" s="15" t="s">
        <v>372</v>
      </c>
      <c r="I27" s="20" t="s">
        <v>847</v>
      </c>
    </row>
    <row r="28" spans="3:9" s="3" customFormat="1" ht="45" x14ac:dyDescent="0.15">
      <c r="C28" s="3" t="s">
        <v>475</v>
      </c>
      <c r="D28" s="3" t="s">
        <v>476</v>
      </c>
      <c r="E28" s="3" t="s">
        <v>488</v>
      </c>
      <c r="F28" s="6" t="s">
        <v>477</v>
      </c>
      <c r="H28" s="15" t="s">
        <v>372</v>
      </c>
      <c r="I28" s="20" t="s">
        <v>848</v>
      </c>
    </row>
    <row r="29" spans="3:9" s="3" customFormat="1" ht="22.5" x14ac:dyDescent="0.15">
      <c r="C29" s="3" t="s">
        <v>635</v>
      </c>
      <c r="D29" s="3" t="s">
        <v>371</v>
      </c>
      <c r="E29" s="3" t="s">
        <v>636</v>
      </c>
      <c r="F29" s="6" t="s">
        <v>637</v>
      </c>
      <c r="H29" s="19" t="s">
        <v>638</v>
      </c>
      <c r="I29" s="33" t="s">
        <v>634</v>
      </c>
    </row>
    <row r="30" spans="3:9" s="3" customFormat="1" ht="13.5" x14ac:dyDescent="0.15">
      <c r="C30" s="3" t="s">
        <v>544</v>
      </c>
      <c r="D30" s="3" t="s">
        <v>545</v>
      </c>
      <c r="E30" s="3" t="s">
        <v>546</v>
      </c>
      <c r="F30" s="6" t="s">
        <v>547</v>
      </c>
      <c r="H30" s="16" t="s">
        <v>372</v>
      </c>
      <c r="I30" s="20" t="s">
        <v>849</v>
      </c>
    </row>
    <row r="31" spans="3:9" s="3" customFormat="1" ht="22.5" x14ac:dyDescent="0.15">
      <c r="C31" s="3" t="s">
        <v>548</v>
      </c>
      <c r="D31" s="3" t="s">
        <v>522</v>
      </c>
      <c r="E31" s="3" t="s">
        <v>550</v>
      </c>
      <c r="F31" s="6" t="s">
        <v>549</v>
      </c>
      <c r="H31" s="16" t="s">
        <v>372</v>
      </c>
      <c r="I31" s="20" t="s">
        <v>850</v>
      </c>
    </row>
    <row r="32" spans="3:9" s="3" customFormat="1" ht="13.5" x14ac:dyDescent="0.15">
      <c r="C32" s="3" t="s">
        <v>32</v>
      </c>
      <c r="D32" s="2" t="s">
        <v>1239</v>
      </c>
      <c r="E32" s="2" t="s">
        <v>30</v>
      </c>
      <c r="F32" s="6" t="s">
        <v>31</v>
      </c>
      <c r="H32" s="15" t="s">
        <v>33</v>
      </c>
      <c r="I32" s="20" t="s">
        <v>613</v>
      </c>
    </row>
    <row r="33" spans="3:11" s="3" customFormat="1" ht="45" x14ac:dyDescent="0.15">
      <c r="C33" s="3" t="s">
        <v>1238</v>
      </c>
      <c r="D33" s="3" t="s">
        <v>1246</v>
      </c>
      <c r="E33" s="3" t="s">
        <v>29</v>
      </c>
      <c r="F33" s="6" t="s">
        <v>1243</v>
      </c>
      <c r="H33" s="45" t="s">
        <v>1241</v>
      </c>
      <c r="I33" s="33" t="s">
        <v>1242</v>
      </c>
    </row>
    <row r="34" spans="3:11" s="3" customFormat="1" ht="22.5" x14ac:dyDescent="0.15">
      <c r="C34" s="3" t="s">
        <v>218</v>
      </c>
      <c r="D34" s="3" t="s">
        <v>219</v>
      </c>
      <c r="E34" s="3" t="s">
        <v>220</v>
      </c>
      <c r="F34" s="6" t="s">
        <v>221</v>
      </c>
      <c r="H34" s="4"/>
      <c r="I34" s="20" t="s">
        <v>623</v>
      </c>
      <c r="J34" s="6" t="s">
        <v>390</v>
      </c>
      <c r="K34" s="3" t="s">
        <v>389</v>
      </c>
    </row>
    <row r="35" spans="3:11" s="3" customFormat="1" ht="90" x14ac:dyDescent="0.15">
      <c r="C35" s="6" t="s">
        <v>1248</v>
      </c>
      <c r="D35" s="3" t="s">
        <v>1240</v>
      </c>
      <c r="E35" s="3" t="s">
        <v>1245</v>
      </c>
      <c r="F35" s="6" t="s">
        <v>1244</v>
      </c>
      <c r="H35" s="45" t="s">
        <v>1247</v>
      </c>
      <c r="I35" s="33" t="s">
        <v>929</v>
      </c>
      <c r="J35" s="6"/>
    </row>
    <row r="36" spans="3:11" s="3" customFormat="1" ht="13.5" x14ac:dyDescent="0.15">
      <c r="C36" s="3" t="s">
        <v>1024</v>
      </c>
      <c r="D36" s="2" t="s">
        <v>208</v>
      </c>
      <c r="E36" s="2" t="s">
        <v>210</v>
      </c>
      <c r="F36" s="2" t="s">
        <v>210</v>
      </c>
      <c r="H36" s="4" t="s">
        <v>209</v>
      </c>
      <c r="I36" s="20" t="s">
        <v>851</v>
      </c>
    </row>
    <row r="37" spans="3:11" s="3" customFormat="1" ht="13.5" x14ac:dyDescent="0.15">
      <c r="C37" s="3" t="s">
        <v>211</v>
      </c>
      <c r="D37" s="3" t="s">
        <v>212</v>
      </c>
      <c r="E37" s="3" t="s">
        <v>210</v>
      </c>
      <c r="F37" s="3" t="s">
        <v>210</v>
      </c>
      <c r="H37" s="18" t="s">
        <v>213</v>
      </c>
      <c r="I37" s="20" t="s">
        <v>851</v>
      </c>
    </row>
    <row r="38" spans="3:11" s="3" customFormat="1" ht="101.25" x14ac:dyDescent="0.15">
      <c r="C38" s="3" t="s">
        <v>902</v>
      </c>
      <c r="D38" s="3" t="s">
        <v>1</v>
      </c>
      <c r="E38" s="3" t="s">
        <v>23</v>
      </c>
      <c r="F38" s="6" t="s">
        <v>903</v>
      </c>
      <c r="H38" s="30" t="s">
        <v>904</v>
      </c>
      <c r="I38" s="33" t="s">
        <v>613</v>
      </c>
    </row>
    <row r="39" spans="3:11" s="47" customFormat="1" ht="112.5" x14ac:dyDescent="0.15">
      <c r="C39" s="48" t="s">
        <v>1249</v>
      </c>
      <c r="D39" s="47" t="s">
        <v>1</v>
      </c>
      <c r="E39" s="47" t="s">
        <v>1251</v>
      </c>
      <c r="F39" s="48" t="s">
        <v>1250</v>
      </c>
      <c r="H39" s="49" t="s">
        <v>1252</v>
      </c>
      <c r="I39" s="50" t="s">
        <v>1253</v>
      </c>
    </row>
    <row r="40" spans="3:11" s="3" customFormat="1" ht="33.75" x14ac:dyDescent="0.15">
      <c r="C40" s="3" t="s">
        <v>905</v>
      </c>
      <c r="D40" s="3" t="s">
        <v>1</v>
      </c>
      <c r="E40" s="3" t="s">
        <v>1112</v>
      </c>
      <c r="F40" s="6" t="s">
        <v>907</v>
      </c>
      <c r="H40" s="30" t="s">
        <v>908</v>
      </c>
      <c r="I40" s="33" t="s">
        <v>906</v>
      </c>
    </row>
    <row r="41" spans="3:11" s="3" customFormat="1" ht="13.5" x14ac:dyDescent="0.15">
      <c r="C41" s="3" t="s">
        <v>34</v>
      </c>
      <c r="D41" s="2" t="s">
        <v>1</v>
      </c>
      <c r="E41" s="2" t="s">
        <v>37</v>
      </c>
      <c r="F41" s="6" t="s">
        <v>36</v>
      </c>
      <c r="H41" s="4" t="s">
        <v>35</v>
      </c>
      <c r="I41" s="20" t="s">
        <v>613</v>
      </c>
    </row>
    <row r="42" spans="3:11" s="3" customFormat="1" ht="45" x14ac:dyDescent="0.15">
      <c r="C42" s="3" t="s">
        <v>665</v>
      </c>
      <c r="D42" s="3" t="s">
        <v>666</v>
      </c>
      <c r="E42" s="3" t="s">
        <v>121</v>
      </c>
      <c r="F42" s="6" t="s">
        <v>667</v>
      </c>
      <c r="H42" s="24" t="s">
        <v>668</v>
      </c>
      <c r="I42" s="33" t="s">
        <v>615</v>
      </c>
    </row>
    <row r="43" spans="3:11" s="3" customFormat="1" ht="13.5" x14ac:dyDescent="0.15">
      <c r="C43" s="3" t="s">
        <v>669</v>
      </c>
      <c r="D43" s="3" t="s">
        <v>666</v>
      </c>
      <c r="E43" s="3" t="s">
        <v>121</v>
      </c>
      <c r="F43" s="6" t="s">
        <v>670</v>
      </c>
      <c r="H43" s="24" t="s">
        <v>671</v>
      </c>
      <c r="I43" s="33" t="s">
        <v>615</v>
      </c>
    </row>
    <row r="44" spans="3:11" s="3" customFormat="1" x14ac:dyDescent="0.15">
      <c r="C44" s="6" t="s">
        <v>75</v>
      </c>
      <c r="D44" s="3" t="s">
        <v>1</v>
      </c>
      <c r="E44" s="3" t="s">
        <v>672</v>
      </c>
      <c r="F44" s="6" t="s">
        <v>4</v>
      </c>
      <c r="H44" s="26" t="s">
        <v>7</v>
      </c>
      <c r="I44" s="33" t="s">
        <v>615</v>
      </c>
    </row>
    <row r="45" spans="3:11" s="3" customFormat="1" ht="22.5" x14ac:dyDescent="0.15">
      <c r="C45" s="3" t="s">
        <v>39</v>
      </c>
      <c r="D45" s="2" t="s">
        <v>1</v>
      </c>
      <c r="E45" s="2" t="s">
        <v>30</v>
      </c>
      <c r="F45" s="6" t="s">
        <v>38</v>
      </c>
      <c r="H45" s="4"/>
      <c r="I45" s="20" t="s">
        <v>613</v>
      </c>
      <c r="K45" s="3" t="s">
        <v>47</v>
      </c>
    </row>
    <row r="46" spans="3:11" s="3" customFormat="1" ht="123.75" x14ac:dyDescent="0.15">
      <c r="C46" s="3" t="s">
        <v>909</v>
      </c>
      <c r="D46" s="3" t="s">
        <v>1</v>
      </c>
      <c r="E46" s="3" t="s">
        <v>912</v>
      </c>
      <c r="F46" s="6" t="s">
        <v>911</v>
      </c>
      <c r="H46" s="30" t="s">
        <v>910</v>
      </c>
      <c r="I46" s="33" t="s">
        <v>582</v>
      </c>
    </row>
    <row r="47" spans="3:11" s="3" customFormat="1" ht="45" x14ac:dyDescent="0.15">
      <c r="C47" s="3" t="s">
        <v>913</v>
      </c>
      <c r="D47" s="3" t="s">
        <v>1</v>
      </c>
      <c r="E47" s="3" t="s">
        <v>919</v>
      </c>
      <c r="F47" s="6" t="s">
        <v>914</v>
      </c>
      <c r="H47" s="30" t="s">
        <v>916</v>
      </c>
      <c r="I47" s="33" t="s">
        <v>862</v>
      </c>
    </row>
    <row r="48" spans="3:11" s="3" customFormat="1" ht="78.75" x14ac:dyDescent="0.15">
      <c r="C48" s="3" t="s">
        <v>917</v>
      </c>
      <c r="D48" s="3" t="s">
        <v>1</v>
      </c>
      <c r="E48" s="3" t="s">
        <v>920</v>
      </c>
      <c r="F48" s="6" t="s">
        <v>918</v>
      </c>
      <c r="H48" s="30" t="s">
        <v>921</v>
      </c>
      <c r="I48" s="33" t="s">
        <v>915</v>
      </c>
    </row>
    <row r="49" spans="2:9" s="3" customFormat="1" ht="22.5" x14ac:dyDescent="0.15">
      <c r="C49" s="3" t="s">
        <v>673</v>
      </c>
      <c r="D49" s="3" t="s">
        <v>674</v>
      </c>
      <c r="E49" s="3" t="s">
        <v>675</v>
      </c>
      <c r="F49" s="6" t="s">
        <v>678</v>
      </c>
      <c r="H49" s="24" t="s">
        <v>676</v>
      </c>
      <c r="I49" s="33" t="s">
        <v>677</v>
      </c>
    </row>
    <row r="50" spans="2:9" s="3" customFormat="1" ht="33.75" x14ac:dyDescent="0.15">
      <c r="C50" s="3" t="s">
        <v>323</v>
      </c>
      <c r="D50" s="3" t="s">
        <v>256</v>
      </c>
      <c r="E50" s="3" t="s">
        <v>220</v>
      </c>
      <c r="F50" s="6" t="s">
        <v>324</v>
      </c>
      <c r="H50" s="4" t="s">
        <v>325</v>
      </c>
      <c r="I50" s="20" t="s">
        <v>852</v>
      </c>
    </row>
    <row r="51" spans="2:9" s="3" customFormat="1" ht="13.5" x14ac:dyDescent="0.15">
      <c r="C51" s="3" t="s">
        <v>679</v>
      </c>
      <c r="D51" s="3" t="s">
        <v>680</v>
      </c>
      <c r="E51" s="3" t="s">
        <v>5</v>
      </c>
      <c r="F51" s="6" t="s">
        <v>683</v>
      </c>
      <c r="H51" s="24" t="s">
        <v>682</v>
      </c>
      <c r="I51" s="33" t="s">
        <v>681</v>
      </c>
    </row>
    <row r="52" spans="2:9" s="3" customFormat="1" ht="78.75" x14ac:dyDescent="0.15">
      <c r="C52" s="3" t="s">
        <v>922</v>
      </c>
      <c r="D52" s="3" t="s">
        <v>1</v>
      </c>
      <c r="E52" s="3" t="s">
        <v>924</v>
      </c>
      <c r="F52" s="6" t="s">
        <v>923</v>
      </c>
      <c r="H52" s="30" t="s">
        <v>925</v>
      </c>
      <c r="I52" s="33" t="s">
        <v>862</v>
      </c>
    </row>
    <row r="53" spans="2:9" s="3" customFormat="1" ht="67.5" x14ac:dyDescent="0.15">
      <c r="C53" s="6" t="s">
        <v>926</v>
      </c>
      <c r="D53" s="3" t="s">
        <v>1</v>
      </c>
      <c r="E53" s="3" t="s">
        <v>37</v>
      </c>
      <c r="F53" s="6" t="s">
        <v>928</v>
      </c>
      <c r="H53" s="30" t="s">
        <v>927</v>
      </c>
      <c r="I53" s="33" t="s">
        <v>929</v>
      </c>
    </row>
    <row r="54" spans="2:9" s="3" customFormat="1" ht="101.25" x14ac:dyDescent="0.15">
      <c r="C54" s="6" t="s">
        <v>930</v>
      </c>
      <c r="D54" s="3" t="s">
        <v>1</v>
      </c>
      <c r="E54" s="3" t="s">
        <v>931</v>
      </c>
      <c r="F54" s="6" t="s">
        <v>933</v>
      </c>
      <c r="H54" s="32" t="s">
        <v>932</v>
      </c>
      <c r="I54" s="33" t="s">
        <v>929</v>
      </c>
    </row>
    <row r="55" spans="2:9" s="3" customFormat="1" ht="13.5" x14ac:dyDescent="0.15">
      <c r="C55" s="3" t="s">
        <v>255</v>
      </c>
      <c r="D55" s="2" t="s">
        <v>256</v>
      </c>
      <c r="E55" s="2" t="s">
        <v>1223</v>
      </c>
      <c r="F55" s="6" t="s">
        <v>258</v>
      </c>
      <c r="H55" s="4" t="s">
        <v>257</v>
      </c>
      <c r="I55" s="20" t="s">
        <v>853</v>
      </c>
    </row>
    <row r="56" spans="2:9" s="28" customFormat="1" ht="67.5" x14ac:dyDescent="0.15">
      <c r="B56" s="3"/>
      <c r="C56" s="28" t="s">
        <v>934</v>
      </c>
      <c r="D56" s="28" t="s">
        <v>935</v>
      </c>
      <c r="E56" s="28" t="s">
        <v>559</v>
      </c>
      <c r="F56" s="29" t="s">
        <v>936</v>
      </c>
      <c r="H56" s="32" t="s">
        <v>937</v>
      </c>
      <c r="I56" s="29" t="s">
        <v>938</v>
      </c>
    </row>
    <row r="57" spans="2:9" s="3" customFormat="1" ht="22.5" x14ac:dyDescent="0.15">
      <c r="C57" s="3" t="s">
        <v>685</v>
      </c>
      <c r="D57" s="3" t="s">
        <v>684</v>
      </c>
      <c r="E57" s="3" t="s">
        <v>687</v>
      </c>
      <c r="F57" s="6" t="s">
        <v>686</v>
      </c>
      <c r="H57" s="25" t="s">
        <v>688</v>
      </c>
      <c r="I57" s="33" t="s">
        <v>615</v>
      </c>
    </row>
    <row r="58" spans="2:9" s="3" customFormat="1" ht="13.5" x14ac:dyDescent="0.15">
      <c r="C58" s="3" t="s">
        <v>886</v>
      </c>
      <c r="D58" s="3" t="s">
        <v>888</v>
      </c>
      <c r="E58" s="3" t="s">
        <v>889</v>
      </c>
      <c r="F58" s="6" t="s">
        <v>890</v>
      </c>
      <c r="H58" s="31" t="s">
        <v>859</v>
      </c>
      <c r="I58" s="33" t="s">
        <v>887</v>
      </c>
    </row>
    <row r="59" spans="2:9" s="3" customFormat="1" ht="90" x14ac:dyDescent="0.15">
      <c r="C59" s="3" t="s">
        <v>689</v>
      </c>
      <c r="D59" s="3" t="s">
        <v>215</v>
      </c>
      <c r="E59" s="3" t="s">
        <v>23</v>
      </c>
      <c r="F59" s="6" t="s">
        <v>691</v>
      </c>
      <c r="H59" s="25" t="s">
        <v>693</v>
      </c>
      <c r="I59" s="33" t="s">
        <v>692</v>
      </c>
    </row>
    <row r="60" spans="2:9" s="3" customFormat="1" ht="90" x14ac:dyDescent="0.15">
      <c r="C60" s="3" t="s">
        <v>939</v>
      </c>
      <c r="D60" s="3" t="s">
        <v>110</v>
      </c>
      <c r="E60" s="3" t="s">
        <v>940</v>
      </c>
      <c r="F60" s="6" t="s">
        <v>942</v>
      </c>
      <c r="H60" s="32" t="s">
        <v>943</v>
      </c>
      <c r="I60" s="33" t="s">
        <v>941</v>
      </c>
    </row>
    <row r="61" spans="2:9" s="3" customFormat="1" ht="123.75" x14ac:dyDescent="0.15">
      <c r="C61" s="3" t="s">
        <v>944</v>
      </c>
      <c r="D61" s="3" t="s">
        <v>110</v>
      </c>
      <c r="E61" s="3" t="s">
        <v>946</v>
      </c>
      <c r="F61" s="6" t="s">
        <v>945</v>
      </c>
      <c r="H61" s="32" t="s">
        <v>947</v>
      </c>
      <c r="I61" s="33" t="s">
        <v>941</v>
      </c>
    </row>
    <row r="62" spans="2:9" s="3" customFormat="1" ht="13.5" x14ac:dyDescent="0.15">
      <c r="C62" s="3" t="s">
        <v>40</v>
      </c>
      <c r="D62" s="3" t="s">
        <v>1</v>
      </c>
      <c r="E62" s="3" t="s">
        <v>37</v>
      </c>
      <c r="F62" s="6" t="s">
        <v>44</v>
      </c>
      <c r="G62" s="3" t="s">
        <v>41</v>
      </c>
      <c r="H62" s="32" t="s">
        <v>42</v>
      </c>
      <c r="I62" s="33" t="s">
        <v>854</v>
      </c>
    </row>
    <row r="63" spans="2:9" s="3" customFormat="1" ht="13.5" x14ac:dyDescent="0.15">
      <c r="C63" s="3" t="s">
        <v>43</v>
      </c>
      <c r="D63" s="3" t="s">
        <v>1</v>
      </c>
      <c r="E63" s="3" t="s">
        <v>5</v>
      </c>
      <c r="F63" s="6" t="s">
        <v>45</v>
      </c>
      <c r="H63" s="32" t="s">
        <v>46</v>
      </c>
      <c r="I63" s="33" t="s">
        <v>854</v>
      </c>
    </row>
    <row r="64" spans="2:9" s="3" customFormat="1" ht="33.75" x14ac:dyDescent="0.15">
      <c r="C64" s="3" t="s">
        <v>694</v>
      </c>
      <c r="D64" s="3" t="s">
        <v>695</v>
      </c>
      <c r="E64" s="3" t="s">
        <v>193</v>
      </c>
      <c r="F64" s="6" t="s">
        <v>696</v>
      </c>
      <c r="H64" s="25" t="s">
        <v>697</v>
      </c>
      <c r="I64" s="33" t="s">
        <v>692</v>
      </c>
    </row>
    <row r="65" spans="3:9" s="3" customFormat="1" ht="13.5" x14ac:dyDescent="0.15">
      <c r="C65" s="3" t="s">
        <v>796</v>
      </c>
      <c r="D65" s="3" t="s">
        <v>739</v>
      </c>
      <c r="E65" s="3" t="s">
        <v>799</v>
      </c>
      <c r="F65" s="6" t="s">
        <v>800</v>
      </c>
      <c r="H65" s="25" t="s">
        <v>798</v>
      </c>
      <c r="I65" s="33" t="s">
        <v>797</v>
      </c>
    </row>
    <row r="66" spans="3:9" s="3" customFormat="1" ht="78.75" x14ac:dyDescent="0.15">
      <c r="C66" s="3" t="s">
        <v>949</v>
      </c>
      <c r="D66" s="3" t="s">
        <v>110</v>
      </c>
      <c r="E66" s="3" t="s">
        <v>201</v>
      </c>
      <c r="F66" s="6" t="s">
        <v>950</v>
      </c>
      <c r="H66" s="36" t="s">
        <v>952</v>
      </c>
      <c r="I66" s="33" t="s">
        <v>951</v>
      </c>
    </row>
    <row r="67" spans="3:9" s="3" customFormat="1" ht="33.75" x14ac:dyDescent="0.15">
      <c r="C67" s="3" t="s">
        <v>953</v>
      </c>
      <c r="D67" s="3" t="s">
        <v>1</v>
      </c>
      <c r="E67" s="3" t="s">
        <v>201</v>
      </c>
      <c r="F67" s="6" t="s">
        <v>954</v>
      </c>
      <c r="H67" s="36" t="s">
        <v>955</v>
      </c>
      <c r="I67" s="33" t="s">
        <v>956</v>
      </c>
    </row>
    <row r="68" spans="3:9" s="3" customFormat="1" ht="22.5" x14ac:dyDescent="0.15">
      <c r="C68" s="3" t="s">
        <v>626</v>
      </c>
      <c r="D68" s="3" t="s">
        <v>256</v>
      </c>
      <c r="E68" s="3" t="s">
        <v>628</v>
      </c>
      <c r="F68" s="6" t="s">
        <v>627</v>
      </c>
      <c r="H68" s="19" t="s">
        <v>629</v>
      </c>
      <c r="I68" s="33" t="s">
        <v>626</v>
      </c>
    </row>
    <row r="69" spans="3:9" s="3" customFormat="1" ht="45" x14ac:dyDescent="0.15">
      <c r="C69" s="3" t="s">
        <v>957</v>
      </c>
      <c r="D69" s="3" t="s">
        <v>958</v>
      </c>
      <c r="E69" s="3" t="s">
        <v>335</v>
      </c>
      <c r="F69" s="6" t="s">
        <v>961</v>
      </c>
      <c r="H69" s="36" t="s">
        <v>960</v>
      </c>
      <c r="I69" s="33" t="s">
        <v>959</v>
      </c>
    </row>
    <row r="70" spans="3:9" s="3" customFormat="1" ht="13.5" x14ac:dyDescent="0.15">
      <c r="C70" s="3" t="s">
        <v>48</v>
      </c>
      <c r="D70" s="3" t="s">
        <v>1</v>
      </c>
      <c r="E70" s="3" t="s">
        <v>335</v>
      </c>
      <c r="F70" s="6" t="s">
        <v>49</v>
      </c>
      <c r="H70" s="37" t="s">
        <v>50</v>
      </c>
      <c r="I70" s="33" t="s">
        <v>754</v>
      </c>
    </row>
    <row r="71" spans="3:9" s="3" customFormat="1" ht="22.5" x14ac:dyDescent="0.15">
      <c r="C71" s="3" t="s">
        <v>639</v>
      </c>
      <c r="D71" s="3" t="s">
        <v>256</v>
      </c>
      <c r="E71" s="3" t="s">
        <v>641</v>
      </c>
      <c r="F71" s="6" t="s">
        <v>640</v>
      </c>
      <c r="H71" s="19" t="s">
        <v>638</v>
      </c>
      <c r="I71" s="33" t="s">
        <v>634</v>
      </c>
    </row>
    <row r="72" spans="3:9" s="3" customFormat="1" ht="56.25" x14ac:dyDescent="0.15">
      <c r="C72" s="3" t="s">
        <v>962</v>
      </c>
      <c r="D72" s="3" t="s">
        <v>1</v>
      </c>
      <c r="E72" s="3" t="s">
        <v>201</v>
      </c>
      <c r="F72" s="6" t="s">
        <v>963</v>
      </c>
      <c r="H72" s="37" t="s">
        <v>965</v>
      </c>
      <c r="I72" s="33" t="s">
        <v>964</v>
      </c>
    </row>
    <row r="73" spans="3:9" s="3" customFormat="1" ht="33.75" x14ac:dyDescent="0.15">
      <c r="C73" s="3" t="s">
        <v>966</v>
      </c>
      <c r="D73" s="3" t="s">
        <v>1</v>
      </c>
      <c r="E73" s="3" t="s">
        <v>81</v>
      </c>
      <c r="F73" s="6" t="s">
        <v>968</v>
      </c>
      <c r="H73" s="37" t="s">
        <v>967</v>
      </c>
      <c r="I73" s="33" t="s">
        <v>613</v>
      </c>
    </row>
    <row r="74" spans="3:9" s="3" customFormat="1" ht="13.5" x14ac:dyDescent="0.15">
      <c r="C74" s="3" t="s">
        <v>801</v>
      </c>
      <c r="D74" s="3" t="s">
        <v>803</v>
      </c>
      <c r="E74" s="3" t="s">
        <v>804</v>
      </c>
      <c r="F74" s="6" t="s">
        <v>804</v>
      </c>
      <c r="H74" s="25" t="s">
        <v>802</v>
      </c>
      <c r="I74" s="33" t="s">
        <v>797</v>
      </c>
    </row>
    <row r="75" spans="3:9" s="3" customFormat="1" ht="22.5" x14ac:dyDescent="0.15">
      <c r="C75" s="3" t="s">
        <v>328</v>
      </c>
      <c r="D75" s="3" t="s">
        <v>256</v>
      </c>
      <c r="E75" s="3" t="s">
        <v>426</v>
      </c>
      <c r="F75" s="6" t="s">
        <v>326</v>
      </c>
      <c r="H75" s="4" t="s">
        <v>327</v>
      </c>
      <c r="I75" s="20" t="s">
        <v>852</v>
      </c>
    </row>
    <row r="76" spans="3:9" s="3" customFormat="1" ht="33.75" x14ac:dyDescent="0.15">
      <c r="C76" s="3" t="s">
        <v>329</v>
      </c>
      <c r="D76" s="3" t="s">
        <v>256</v>
      </c>
      <c r="E76" s="3" t="s">
        <v>426</v>
      </c>
      <c r="F76" s="6" t="s">
        <v>330</v>
      </c>
      <c r="H76" s="4" t="s">
        <v>331</v>
      </c>
      <c r="I76" s="20" t="s">
        <v>852</v>
      </c>
    </row>
    <row r="77" spans="3:9" s="3" customFormat="1" ht="56.25" x14ac:dyDescent="0.15">
      <c r="C77" s="3" t="s">
        <v>332</v>
      </c>
      <c r="D77" s="3" t="s">
        <v>256</v>
      </c>
      <c r="E77" s="3" t="s">
        <v>1224</v>
      </c>
      <c r="F77" s="6" t="s">
        <v>333</v>
      </c>
      <c r="H77" s="4" t="s">
        <v>331</v>
      </c>
      <c r="I77" s="20" t="s">
        <v>852</v>
      </c>
    </row>
    <row r="78" spans="3:9" s="3" customFormat="1" ht="135" x14ac:dyDescent="0.15">
      <c r="C78" s="3" t="s">
        <v>478</v>
      </c>
      <c r="D78" s="3" t="s">
        <v>443</v>
      </c>
      <c r="E78" s="3" t="s">
        <v>488</v>
      </c>
      <c r="F78" s="6" t="s">
        <v>480</v>
      </c>
      <c r="H78" s="15" t="s">
        <v>481</v>
      </c>
      <c r="I78" s="20" t="s">
        <v>855</v>
      </c>
    </row>
    <row r="79" spans="3:9" s="3" customFormat="1" ht="56.25" x14ac:dyDescent="0.15">
      <c r="C79" s="3" t="s">
        <v>969</v>
      </c>
      <c r="D79" s="3" t="s">
        <v>1</v>
      </c>
      <c r="E79" s="3" t="s">
        <v>201</v>
      </c>
      <c r="F79" s="6" t="s">
        <v>970</v>
      </c>
      <c r="H79" s="37" t="s">
        <v>972</v>
      </c>
      <c r="I79" s="33" t="s">
        <v>971</v>
      </c>
    </row>
    <row r="80" spans="3:9" s="3" customFormat="1" ht="33.75" x14ac:dyDescent="0.15">
      <c r="C80" s="3" t="s">
        <v>701</v>
      </c>
      <c r="D80" s="3" t="s">
        <v>215</v>
      </c>
      <c r="E80" s="3" t="s">
        <v>30</v>
      </c>
      <c r="F80" s="6" t="s">
        <v>703</v>
      </c>
      <c r="H80" s="25" t="s">
        <v>704</v>
      </c>
      <c r="I80" s="33" t="s">
        <v>702</v>
      </c>
    </row>
    <row r="81" spans="2:9" s="3" customFormat="1" ht="213.75" x14ac:dyDescent="0.15">
      <c r="C81" s="3" t="s">
        <v>705</v>
      </c>
      <c r="D81" s="3" t="s">
        <v>215</v>
      </c>
      <c r="E81" s="3" t="s">
        <v>30</v>
      </c>
      <c r="F81" s="6" t="s">
        <v>706</v>
      </c>
      <c r="H81" s="25" t="s">
        <v>707</v>
      </c>
      <c r="I81" s="33" t="s">
        <v>702</v>
      </c>
    </row>
    <row r="82" spans="2:9" s="3" customFormat="1" ht="45" x14ac:dyDescent="0.15">
      <c r="C82" s="3" t="s">
        <v>698</v>
      </c>
      <c r="D82" s="3" t="s">
        <v>215</v>
      </c>
      <c r="E82" s="3" t="s">
        <v>30</v>
      </c>
      <c r="F82" s="6" t="s">
        <v>699</v>
      </c>
      <c r="H82" s="25" t="s">
        <v>700</v>
      </c>
      <c r="I82" s="33" t="s">
        <v>692</v>
      </c>
    </row>
    <row r="83" spans="2:9" s="3" customFormat="1" ht="13.5" x14ac:dyDescent="0.15">
      <c r="C83" s="3" t="s">
        <v>708</v>
      </c>
      <c r="D83" s="3" t="s">
        <v>215</v>
      </c>
      <c r="E83" s="3" t="s">
        <v>23</v>
      </c>
      <c r="F83" s="6" t="s">
        <v>710</v>
      </c>
      <c r="H83" s="25" t="s">
        <v>711</v>
      </c>
      <c r="I83" s="33" t="s">
        <v>709</v>
      </c>
    </row>
    <row r="84" spans="2:9" s="3" customFormat="1" ht="13.5" x14ac:dyDescent="0.15">
      <c r="C84" s="3" t="s">
        <v>611</v>
      </c>
      <c r="D84" s="3" t="s">
        <v>576</v>
      </c>
      <c r="E84" s="3" t="s">
        <v>612</v>
      </c>
      <c r="F84" s="6" t="s">
        <v>610</v>
      </c>
      <c r="H84" s="18"/>
      <c r="I84" s="33" t="s">
        <v>885</v>
      </c>
    </row>
    <row r="85" spans="2:9" s="3" customFormat="1" ht="75.75" customHeight="1" x14ac:dyDescent="0.15">
      <c r="C85" s="3" t="s">
        <v>974</v>
      </c>
      <c r="D85" s="3" t="s">
        <v>973</v>
      </c>
      <c r="E85" s="3" t="s">
        <v>730</v>
      </c>
      <c r="F85" s="6" t="s">
        <v>975</v>
      </c>
      <c r="H85" s="38" t="s">
        <v>976</v>
      </c>
      <c r="I85" s="33" t="s">
        <v>613</v>
      </c>
    </row>
    <row r="86" spans="2:9" s="3" customFormat="1" ht="13.5" x14ac:dyDescent="0.15">
      <c r="C86" s="3" t="s">
        <v>51</v>
      </c>
      <c r="D86" s="3" t="s">
        <v>1</v>
      </c>
      <c r="E86" s="3" t="s">
        <v>1223</v>
      </c>
      <c r="F86" s="6" t="s">
        <v>52</v>
      </c>
      <c r="H86" s="38" t="s">
        <v>54</v>
      </c>
      <c r="I86" s="33" t="s">
        <v>856</v>
      </c>
    </row>
    <row r="87" spans="2:9" s="3" customFormat="1" ht="67.5" x14ac:dyDescent="0.15">
      <c r="C87" s="3" t="s">
        <v>978</v>
      </c>
      <c r="D87" s="3" t="s">
        <v>977</v>
      </c>
      <c r="F87" s="6" t="s">
        <v>979</v>
      </c>
      <c r="H87" s="38" t="s">
        <v>980</v>
      </c>
      <c r="I87" s="33" t="s">
        <v>613</v>
      </c>
    </row>
    <row r="88" spans="2:9" s="3" customFormat="1" ht="33.75" x14ac:dyDescent="0.15">
      <c r="C88" s="3" t="s">
        <v>55</v>
      </c>
      <c r="D88" s="3" t="s">
        <v>1</v>
      </c>
      <c r="E88" s="3" t="s">
        <v>58</v>
      </c>
      <c r="F88" s="6" t="s">
        <v>57</v>
      </c>
      <c r="H88" s="38" t="s">
        <v>56</v>
      </c>
      <c r="I88" s="33" t="s">
        <v>613</v>
      </c>
    </row>
    <row r="89" spans="2:9" ht="33.75" x14ac:dyDescent="0.15">
      <c r="B89" s="3"/>
      <c r="C89" s="2" t="s">
        <v>857</v>
      </c>
      <c r="D89" s="2" t="s">
        <v>1</v>
      </c>
      <c r="E89" s="2" t="s">
        <v>58</v>
      </c>
      <c r="F89" s="5" t="s">
        <v>57</v>
      </c>
      <c r="H89" s="8" t="s">
        <v>59</v>
      </c>
      <c r="I89" s="20" t="s">
        <v>613</v>
      </c>
    </row>
    <row r="90" spans="2:9" s="3" customFormat="1" ht="13.5" x14ac:dyDescent="0.15">
      <c r="C90" s="3" t="s">
        <v>61</v>
      </c>
      <c r="D90" s="3" t="s">
        <v>1</v>
      </c>
      <c r="E90" s="3" t="s">
        <v>58</v>
      </c>
      <c r="F90" s="6" t="s">
        <v>60</v>
      </c>
      <c r="H90" s="38" t="s">
        <v>62</v>
      </c>
      <c r="I90" s="33" t="s">
        <v>613</v>
      </c>
    </row>
    <row r="91" spans="2:9" ht="13.5" x14ac:dyDescent="0.15">
      <c r="B91" s="3"/>
      <c r="C91" s="2" t="s">
        <v>259</v>
      </c>
      <c r="D91" s="2" t="s">
        <v>256</v>
      </c>
      <c r="E91" s="2" t="s">
        <v>1223</v>
      </c>
      <c r="F91" s="5" t="s">
        <v>260</v>
      </c>
      <c r="H91" s="8" t="s">
        <v>264</v>
      </c>
      <c r="I91" s="20" t="s">
        <v>858</v>
      </c>
    </row>
    <row r="92" spans="2:9" ht="13.5" x14ac:dyDescent="0.15">
      <c r="B92" s="3"/>
      <c r="C92" s="2" t="s">
        <v>261</v>
      </c>
      <c r="D92" s="2" t="s">
        <v>256</v>
      </c>
      <c r="E92" s="2" t="s">
        <v>1223</v>
      </c>
      <c r="F92" s="5" t="s">
        <v>262</v>
      </c>
      <c r="H92" s="8" t="s">
        <v>263</v>
      </c>
      <c r="I92" s="20" t="s">
        <v>856</v>
      </c>
    </row>
    <row r="93" spans="2:9" s="3" customFormat="1" ht="250.5" customHeight="1" x14ac:dyDescent="0.15">
      <c r="C93" s="3" t="s">
        <v>1012</v>
      </c>
      <c r="D93" s="3" t="s">
        <v>227</v>
      </c>
      <c r="F93" s="6" t="s">
        <v>1010</v>
      </c>
      <c r="H93" s="39" t="s">
        <v>1011</v>
      </c>
      <c r="I93" s="33" t="s">
        <v>1013</v>
      </c>
    </row>
    <row r="94" spans="2:9" s="3" customFormat="1" ht="13.5" x14ac:dyDescent="0.15">
      <c r="C94" s="6" t="s">
        <v>250</v>
      </c>
      <c r="D94" s="3" t="s">
        <v>248</v>
      </c>
      <c r="E94" s="3" t="s">
        <v>81</v>
      </c>
      <c r="F94" s="6" t="s">
        <v>249</v>
      </c>
      <c r="H94" s="25" t="s">
        <v>251</v>
      </c>
      <c r="I94" s="33" t="s">
        <v>692</v>
      </c>
    </row>
    <row r="95" spans="2:9" s="3" customFormat="1" ht="56.25" x14ac:dyDescent="0.15">
      <c r="C95" s="6" t="s">
        <v>981</v>
      </c>
      <c r="D95" s="3" t="s">
        <v>982</v>
      </c>
      <c r="E95" s="3" t="s">
        <v>534</v>
      </c>
      <c r="F95" s="6" t="s">
        <v>983</v>
      </c>
      <c r="H95" s="38" t="s">
        <v>984</v>
      </c>
      <c r="I95" s="33" t="s">
        <v>985</v>
      </c>
    </row>
    <row r="96" spans="2:9" s="3" customFormat="1" ht="33.75" x14ac:dyDescent="0.15">
      <c r="C96" s="6" t="s">
        <v>986</v>
      </c>
      <c r="D96" s="3" t="s">
        <v>987</v>
      </c>
      <c r="E96" s="3" t="s">
        <v>23</v>
      </c>
      <c r="F96" s="6" t="s">
        <v>988</v>
      </c>
      <c r="H96" s="38" t="s">
        <v>990</v>
      </c>
      <c r="I96" s="33" t="s">
        <v>989</v>
      </c>
    </row>
    <row r="97" spans="2:10" s="3" customFormat="1" ht="13.5" x14ac:dyDescent="0.15">
      <c r="C97" s="6" t="s">
        <v>712</v>
      </c>
      <c r="D97" s="3" t="s">
        <v>215</v>
      </c>
      <c r="E97" s="3" t="s">
        <v>23</v>
      </c>
      <c r="F97" s="6" t="s">
        <v>713</v>
      </c>
      <c r="H97" s="25" t="s">
        <v>714</v>
      </c>
      <c r="I97" s="33" t="s">
        <v>692</v>
      </c>
    </row>
    <row r="98" spans="2:10" s="3" customFormat="1" ht="33.75" x14ac:dyDescent="0.15">
      <c r="C98" s="3" t="s">
        <v>63</v>
      </c>
      <c r="D98" s="3" t="s">
        <v>1</v>
      </c>
      <c r="E98" s="3" t="s">
        <v>23</v>
      </c>
      <c r="F98" s="6" t="s">
        <v>65</v>
      </c>
      <c r="H98" s="38" t="s">
        <v>64</v>
      </c>
      <c r="I98" s="33" t="s">
        <v>692</v>
      </c>
    </row>
    <row r="99" spans="2:10" s="3" customFormat="1" ht="13.5" x14ac:dyDescent="0.15">
      <c r="C99" s="3" t="s">
        <v>992</v>
      </c>
      <c r="D99" s="3" t="s">
        <v>1</v>
      </c>
      <c r="E99" s="3" t="s">
        <v>23</v>
      </c>
      <c r="F99" s="6" t="s">
        <v>991</v>
      </c>
      <c r="H99" s="38" t="s">
        <v>993</v>
      </c>
      <c r="I99" s="33" t="s">
        <v>989</v>
      </c>
    </row>
    <row r="100" spans="2:10" s="3" customFormat="1" ht="123.75" x14ac:dyDescent="0.15">
      <c r="C100" s="3" t="s">
        <v>994</v>
      </c>
      <c r="D100" s="3" t="s">
        <v>995</v>
      </c>
      <c r="E100" s="3" t="s">
        <v>559</v>
      </c>
      <c r="F100" s="6" t="s">
        <v>996</v>
      </c>
      <c r="H100" s="38" t="s">
        <v>997</v>
      </c>
      <c r="I100" s="33" t="s">
        <v>998</v>
      </c>
    </row>
    <row r="101" spans="2:10" s="3" customFormat="1" ht="15" customHeight="1" x14ac:dyDescent="0.15">
      <c r="C101" s="3" t="s">
        <v>805</v>
      </c>
      <c r="D101" s="3" t="s">
        <v>806</v>
      </c>
      <c r="E101" s="3" t="s">
        <v>807</v>
      </c>
      <c r="F101" s="6" t="s">
        <v>808</v>
      </c>
      <c r="H101" s="25" t="s">
        <v>810</v>
      </c>
      <c r="I101" s="33" t="s">
        <v>809</v>
      </c>
    </row>
    <row r="102" spans="2:10" s="3" customFormat="1" ht="13.5" x14ac:dyDescent="0.15">
      <c r="C102" s="3" t="s">
        <v>66</v>
      </c>
      <c r="D102" s="3" t="s">
        <v>1</v>
      </c>
      <c r="E102" s="3" t="s">
        <v>1225</v>
      </c>
      <c r="F102" s="6" t="s">
        <v>68</v>
      </c>
      <c r="H102" s="38" t="s">
        <v>67</v>
      </c>
      <c r="I102" s="33" t="s">
        <v>613</v>
      </c>
    </row>
    <row r="103" spans="2:10" ht="13.5" x14ac:dyDescent="0.15">
      <c r="B103" s="3"/>
      <c r="C103" s="2" t="s">
        <v>214</v>
      </c>
      <c r="D103" s="2" t="s">
        <v>215</v>
      </c>
      <c r="E103" s="2" t="s">
        <v>1223</v>
      </c>
      <c r="F103" s="5" t="s">
        <v>216</v>
      </c>
      <c r="H103" s="8" t="s">
        <v>217</v>
      </c>
      <c r="I103" s="20" t="s">
        <v>856</v>
      </c>
    </row>
    <row r="104" spans="2:10" s="3" customFormat="1" ht="56.25" x14ac:dyDescent="0.15">
      <c r="C104" s="3" t="s">
        <v>999</v>
      </c>
      <c r="D104" s="3" t="s">
        <v>1000</v>
      </c>
      <c r="E104" s="3" t="s">
        <v>1226</v>
      </c>
      <c r="F104" s="6" t="s">
        <v>1001</v>
      </c>
      <c r="H104" s="38" t="s">
        <v>1002</v>
      </c>
      <c r="I104" s="33" t="s">
        <v>1003</v>
      </c>
    </row>
    <row r="105" spans="2:10" s="3" customFormat="1" ht="22.5" x14ac:dyDescent="0.15">
      <c r="C105" s="3" t="s">
        <v>715</v>
      </c>
      <c r="D105" s="3" t="s">
        <v>215</v>
      </c>
      <c r="E105" s="3" t="s">
        <v>30</v>
      </c>
      <c r="F105" s="6" t="s">
        <v>716</v>
      </c>
      <c r="H105" s="25" t="s">
        <v>717</v>
      </c>
      <c r="I105" s="33" t="s">
        <v>692</v>
      </c>
    </row>
    <row r="106" spans="2:10" x14ac:dyDescent="0.15">
      <c r="B106" s="3"/>
      <c r="C106" s="2" t="s">
        <v>1004</v>
      </c>
      <c r="D106" s="2" t="s">
        <v>1</v>
      </c>
      <c r="E106" s="2" t="s">
        <v>210</v>
      </c>
      <c r="F106" s="5" t="s">
        <v>69</v>
      </c>
      <c r="H106" s="64" t="s">
        <v>70</v>
      </c>
      <c r="I106" s="20" t="s">
        <v>754</v>
      </c>
    </row>
    <row r="107" spans="2:10" ht="11.25" customHeight="1" x14ac:dyDescent="0.15">
      <c r="B107" s="3"/>
      <c r="C107" s="2" t="s">
        <v>755</v>
      </c>
      <c r="D107" s="2" t="s">
        <v>1</v>
      </c>
      <c r="E107" s="2" t="s">
        <v>210</v>
      </c>
      <c r="F107" s="5" t="s">
        <v>69</v>
      </c>
      <c r="H107" s="65"/>
      <c r="I107" s="20" t="s">
        <v>756</v>
      </c>
    </row>
    <row r="108" spans="2:10" ht="11.25" customHeight="1" x14ac:dyDescent="0.15">
      <c r="B108" s="3"/>
      <c r="C108" s="2" t="s">
        <v>948</v>
      </c>
      <c r="D108" s="2" t="s">
        <v>1</v>
      </c>
      <c r="E108" s="2" t="s">
        <v>210</v>
      </c>
      <c r="F108" s="5" t="s">
        <v>69</v>
      </c>
      <c r="H108" s="65"/>
      <c r="I108" s="20" t="s">
        <v>754</v>
      </c>
    </row>
    <row r="109" spans="2:10" ht="13.5" x14ac:dyDescent="0.15">
      <c r="B109" s="3"/>
      <c r="C109" s="2" t="s">
        <v>71</v>
      </c>
      <c r="D109" s="2" t="s">
        <v>1</v>
      </c>
      <c r="E109" s="2" t="s">
        <v>385</v>
      </c>
      <c r="F109" s="5" t="s">
        <v>73</v>
      </c>
      <c r="H109" s="8" t="s">
        <v>72</v>
      </c>
      <c r="I109" s="20" t="s">
        <v>859</v>
      </c>
    </row>
    <row r="110" spans="2:10" ht="13.5" x14ac:dyDescent="0.15">
      <c r="B110" s="3"/>
      <c r="C110" s="2" t="s">
        <v>199</v>
      </c>
      <c r="D110" s="2" t="s">
        <v>200</v>
      </c>
      <c r="E110" s="2" t="s">
        <v>201</v>
      </c>
      <c r="F110" s="5" t="s">
        <v>202</v>
      </c>
      <c r="H110" s="8" t="s">
        <v>203</v>
      </c>
      <c r="I110" s="20" t="s">
        <v>623</v>
      </c>
      <c r="J110" s="2" t="s">
        <v>345</v>
      </c>
    </row>
    <row r="111" spans="2:10" ht="13.5" x14ac:dyDescent="0.15">
      <c r="B111" s="3"/>
      <c r="C111" s="2" t="s">
        <v>1021</v>
      </c>
      <c r="D111" s="2" t="s">
        <v>200</v>
      </c>
      <c r="E111" s="2" t="s">
        <v>201</v>
      </c>
      <c r="F111" s="5" t="s">
        <v>202</v>
      </c>
      <c r="H111" s="40" t="s">
        <v>1023</v>
      </c>
      <c r="I111" s="20" t="s">
        <v>1022</v>
      </c>
    </row>
    <row r="112" spans="2:10" s="3" customFormat="1" ht="56.25" x14ac:dyDescent="0.15">
      <c r="C112" s="3" t="s">
        <v>1005</v>
      </c>
      <c r="D112" s="3" t="s">
        <v>1</v>
      </c>
      <c r="E112" s="3" t="s">
        <v>1007</v>
      </c>
      <c r="F112" s="6" t="s">
        <v>1006</v>
      </c>
      <c r="H112" s="41" t="s">
        <v>1008</v>
      </c>
      <c r="I112" s="33" t="s">
        <v>1009</v>
      </c>
    </row>
    <row r="113" spans="2:9" s="3" customFormat="1" ht="78.75" x14ac:dyDescent="0.15">
      <c r="C113" s="3" t="s">
        <v>1025</v>
      </c>
      <c r="D113" s="3" t="s">
        <v>1030</v>
      </c>
      <c r="E113" s="3" t="s">
        <v>687</v>
      </c>
      <c r="F113" s="6" t="s">
        <v>1026</v>
      </c>
      <c r="H113" s="41" t="s">
        <v>1027</v>
      </c>
      <c r="I113" s="33" t="s">
        <v>613</v>
      </c>
    </row>
    <row r="114" spans="2:9" ht="13.5" x14ac:dyDescent="0.15">
      <c r="B114" s="3"/>
      <c r="C114" s="2" t="s">
        <v>384</v>
      </c>
      <c r="D114" s="2" t="s">
        <v>385</v>
      </c>
      <c r="E114" s="2" t="s">
        <v>386</v>
      </c>
      <c r="F114" s="5" t="s">
        <v>387</v>
      </c>
      <c r="H114" s="12" t="s">
        <v>388</v>
      </c>
      <c r="I114" s="20" t="s">
        <v>860</v>
      </c>
    </row>
    <row r="115" spans="2:9" s="3" customFormat="1" ht="13.5" x14ac:dyDescent="0.15">
      <c r="C115" s="3" t="s">
        <v>1028</v>
      </c>
      <c r="D115" s="3" t="s">
        <v>1033</v>
      </c>
      <c r="E115" s="3" t="s">
        <v>37</v>
      </c>
      <c r="F115" s="6" t="s">
        <v>1032</v>
      </c>
      <c r="H115" s="41" t="s">
        <v>1029</v>
      </c>
      <c r="I115" s="33"/>
    </row>
    <row r="116" spans="2:9" s="3" customFormat="1" ht="13.5" x14ac:dyDescent="0.15">
      <c r="C116" s="3" t="s">
        <v>811</v>
      </c>
      <c r="D116" s="3" t="s">
        <v>812</v>
      </c>
      <c r="E116" s="3" t="s">
        <v>815</v>
      </c>
      <c r="F116" s="6" t="s">
        <v>816</v>
      </c>
      <c r="H116" s="25" t="s">
        <v>814</v>
      </c>
      <c r="I116" s="33" t="s">
        <v>813</v>
      </c>
    </row>
    <row r="117" spans="2:9" s="3" customFormat="1" ht="22.5" x14ac:dyDescent="0.15">
      <c r="C117" s="3" t="s">
        <v>1034</v>
      </c>
      <c r="D117" s="3" t="s">
        <v>1031</v>
      </c>
      <c r="E117" s="3" t="s">
        <v>1036</v>
      </c>
      <c r="F117" s="6" t="s">
        <v>1035</v>
      </c>
      <c r="H117" s="41" t="s">
        <v>1037</v>
      </c>
      <c r="I117" s="33"/>
    </row>
    <row r="118" spans="2:9" s="3" customFormat="1" ht="33.75" x14ac:dyDescent="0.15">
      <c r="C118" s="3" t="s">
        <v>1038</v>
      </c>
      <c r="D118" s="3" t="s">
        <v>1</v>
      </c>
      <c r="E118" s="3" t="s">
        <v>1040</v>
      </c>
      <c r="F118" s="6" t="s">
        <v>1039</v>
      </c>
      <c r="H118" s="41" t="s">
        <v>1041</v>
      </c>
      <c r="I118" s="33" t="s">
        <v>613</v>
      </c>
    </row>
    <row r="119" spans="2:9" s="3" customFormat="1" ht="13.5" x14ac:dyDescent="0.15">
      <c r="C119" s="3" t="s">
        <v>1042</v>
      </c>
      <c r="D119" s="3" t="s">
        <v>1043</v>
      </c>
      <c r="E119" s="3" t="s">
        <v>1044</v>
      </c>
      <c r="F119" s="6" t="s">
        <v>1045</v>
      </c>
      <c r="H119" s="41" t="s">
        <v>1047</v>
      </c>
      <c r="I119" s="33" t="s">
        <v>1046</v>
      </c>
    </row>
    <row r="120" spans="2:9" s="3" customFormat="1" ht="33.75" x14ac:dyDescent="0.15">
      <c r="C120" s="6" t="s">
        <v>1048</v>
      </c>
      <c r="D120" s="3" t="s">
        <v>1</v>
      </c>
      <c r="E120" s="3" t="s">
        <v>79</v>
      </c>
      <c r="F120" s="6" t="s">
        <v>74</v>
      </c>
      <c r="H120" s="41" t="s">
        <v>77</v>
      </c>
      <c r="I120" s="33" t="s">
        <v>692</v>
      </c>
    </row>
    <row r="121" spans="2:9" s="3" customFormat="1" ht="22.5" x14ac:dyDescent="0.15">
      <c r="C121" s="6" t="s">
        <v>1049</v>
      </c>
      <c r="D121" s="3" t="s">
        <v>110</v>
      </c>
      <c r="E121" s="3" t="s">
        <v>23</v>
      </c>
      <c r="F121" s="6" t="s">
        <v>1055</v>
      </c>
      <c r="H121" s="43" t="s">
        <v>1057</v>
      </c>
      <c r="I121" s="33" t="s">
        <v>1056</v>
      </c>
    </row>
    <row r="122" spans="2:9" s="3" customFormat="1" ht="67.5" x14ac:dyDescent="0.15">
      <c r="C122" s="6" t="s">
        <v>1060</v>
      </c>
      <c r="D122" s="3" t="s">
        <v>1064</v>
      </c>
      <c r="E122" s="3" t="s">
        <v>1115</v>
      </c>
      <c r="F122" s="6" t="s">
        <v>1062</v>
      </c>
      <c r="H122" s="43" t="s">
        <v>1061</v>
      </c>
      <c r="I122" s="33" t="s">
        <v>1059</v>
      </c>
    </row>
    <row r="123" spans="2:9" s="3" customFormat="1" ht="90" x14ac:dyDescent="0.15">
      <c r="C123" s="6" t="s">
        <v>1063</v>
      </c>
      <c r="D123" s="3" t="s">
        <v>1068</v>
      </c>
      <c r="E123" s="3" t="s">
        <v>1115</v>
      </c>
      <c r="F123" s="6" t="s">
        <v>1066</v>
      </c>
      <c r="H123" s="43" t="s">
        <v>1067</v>
      </c>
      <c r="I123" s="33" t="s">
        <v>1070</v>
      </c>
    </row>
    <row r="124" spans="2:9" s="3" customFormat="1" ht="45" x14ac:dyDescent="0.15">
      <c r="C124" s="3" t="s">
        <v>574</v>
      </c>
      <c r="D124" s="3" t="s">
        <v>576</v>
      </c>
      <c r="E124" s="3" t="s">
        <v>573</v>
      </c>
      <c r="F124" s="6" t="s">
        <v>575</v>
      </c>
      <c r="H124" s="18" t="s">
        <v>577</v>
      </c>
      <c r="I124" s="20" t="s">
        <v>851</v>
      </c>
    </row>
    <row r="125" spans="2:9" s="3" customFormat="1" ht="90" x14ac:dyDescent="0.15">
      <c r="C125" s="3" t="s">
        <v>1069</v>
      </c>
      <c r="D125" s="3" t="s">
        <v>1065</v>
      </c>
      <c r="E125" s="3" t="s">
        <v>1115</v>
      </c>
      <c r="F125" s="6" t="s">
        <v>1071</v>
      </c>
      <c r="H125" s="43" t="s">
        <v>1072</v>
      </c>
      <c r="I125" s="33" t="s">
        <v>1077</v>
      </c>
    </row>
    <row r="126" spans="2:9" s="3" customFormat="1" ht="78.75" x14ac:dyDescent="0.15">
      <c r="C126" s="3" t="s">
        <v>578</v>
      </c>
      <c r="D126" s="3" t="s">
        <v>581</v>
      </c>
      <c r="E126" s="3" t="s">
        <v>240</v>
      </c>
      <c r="F126" s="6" t="s">
        <v>579</v>
      </c>
      <c r="H126" s="18" t="s">
        <v>580</v>
      </c>
      <c r="I126" s="20" t="s">
        <v>583</v>
      </c>
    </row>
    <row r="127" spans="2:9" s="3" customFormat="1" ht="90" x14ac:dyDescent="0.15">
      <c r="C127" s="3" t="s">
        <v>1074</v>
      </c>
      <c r="D127" s="3" t="s">
        <v>1073</v>
      </c>
      <c r="E127" s="3" t="s">
        <v>1115</v>
      </c>
      <c r="F127" s="6" t="s">
        <v>1076</v>
      </c>
      <c r="H127" s="43" t="s">
        <v>1075</v>
      </c>
      <c r="I127" s="33" t="s">
        <v>1059</v>
      </c>
    </row>
    <row r="128" spans="2:9" s="3" customFormat="1" ht="22.5" x14ac:dyDescent="0.15">
      <c r="C128" s="3" t="s">
        <v>78</v>
      </c>
      <c r="D128" s="3" t="s">
        <v>1</v>
      </c>
      <c r="E128" s="3" t="s">
        <v>81</v>
      </c>
      <c r="F128" s="6" t="s">
        <v>80</v>
      </c>
      <c r="H128" s="43" t="s">
        <v>82</v>
      </c>
      <c r="I128" s="33" t="s">
        <v>613</v>
      </c>
    </row>
    <row r="129" spans="2:9" s="3" customFormat="1" ht="22.5" x14ac:dyDescent="0.15">
      <c r="C129" s="6" t="s">
        <v>1078</v>
      </c>
      <c r="D129" s="3" t="s">
        <v>1079</v>
      </c>
      <c r="E129" s="3" t="s">
        <v>23</v>
      </c>
      <c r="F129" s="6" t="s">
        <v>83</v>
      </c>
      <c r="H129" s="43" t="s">
        <v>84</v>
      </c>
      <c r="I129" s="33" t="s">
        <v>692</v>
      </c>
    </row>
    <row r="130" spans="2:9" s="3" customFormat="1" ht="180" x14ac:dyDescent="0.15">
      <c r="C130" s="3" t="s">
        <v>759</v>
      </c>
      <c r="D130" s="3" t="s">
        <v>256</v>
      </c>
      <c r="E130" s="3" t="s">
        <v>761</v>
      </c>
      <c r="F130" s="6" t="s">
        <v>760</v>
      </c>
      <c r="H130" s="25" t="s">
        <v>762</v>
      </c>
      <c r="I130" s="33" t="s">
        <v>763</v>
      </c>
    </row>
    <row r="131" spans="2:9" s="3" customFormat="1" ht="45" x14ac:dyDescent="0.15">
      <c r="C131" s="3" t="s">
        <v>334</v>
      </c>
      <c r="D131" s="3" t="s">
        <v>336</v>
      </c>
      <c r="E131" s="3" t="s">
        <v>1227</v>
      </c>
      <c r="F131" s="6" t="s">
        <v>337</v>
      </c>
      <c r="H131" s="4" t="s">
        <v>338</v>
      </c>
      <c r="I131" s="20" t="s">
        <v>852</v>
      </c>
    </row>
    <row r="132" spans="2:9" s="3" customFormat="1" ht="78.75" x14ac:dyDescent="0.15">
      <c r="C132" s="3" t="s">
        <v>765</v>
      </c>
      <c r="D132" s="3" t="s">
        <v>768</v>
      </c>
      <c r="E132" s="3" t="s">
        <v>223</v>
      </c>
      <c r="F132" s="6" t="s">
        <v>764</v>
      </c>
      <c r="H132" s="25" t="s">
        <v>766</v>
      </c>
      <c r="I132" s="33" t="s">
        <v>767</v>
      </c>
    </row>
    <row r="133" spans="2:9" s="3" customFormat="1" ht="13.5" x14ac:dyDescent="0.15">
      <c r="C133" s="3" t="s">
        <v>1080</v>
      </c>
      <c r="D133" s="3" t="s">
        <v>1065</v>
      </c>
      <c r="E133" s="3" t="s">
        <v>37</v>
      </c>
      <c r="F133" s="6" t="s">
        <v>1082</v>
      </c>
      <c r="H133" s="43" t="s">
        <v>1081</v>
      </c>
      <c r="I133" s="33" t="s">
        <v>613</v>
      </c>
    </row>
    <row r="134" spans="2:9" s="3" customFormat="1" ht="22.5" x14ac:dyDescent="0.15">
      <c r="C134" s="3" t="s">
        <v>718</v>
      </c>
      <c r="D134" s="3" t="s">
        <v>719</v>
      </c>
      <c r="E134" s="3" t="s">
        <v>30</v>
      </c>
      <c r="F134" s="6" t="s">
        <v>720</v>
      </c>
      <c r="H134" s="25" t="s">
        <v>721</v>
      </c>
      <c r="I134" s="33" t="s">
        <v>692</v>
      </c>
    </row>
    <row r="135" spans="2:9" s="3" customFormat="1" ht="90" x14ac:dyDescent="0.15">
      <c r="C135" s="3" t="s">
        <v>769</v>
      </c>
      <c r="D135" s="3" t="s">
        <v>208</v>
      </c>
      <c r="E135" s="3" t="s">
        <v>772</v>
      </c>
      <c r="F135" s="6" t="s">
        <v>773</v>
      </c>
      <c r="H135" s="25" t="s">
        <v>771</v>
      </c>
      <c r="I135" s="33" t="s">
        <v>770</v>
      </c>
    </row>
    <row r="136" spans="2:9" s="3" customFormat="1" ht="13.5" x14ac:dyDescent="0.15">
      <c r="C136" s="3" t="s">
        <v>506</v>
      </c>
      <c r="D136" s="3" t="s">
        <v>443</v>
      </c>
      <c r="E136" s="3" t="s">
        <v>501</v>
      </c>
      <c r="F136" s="6" t="s">
        <v>508</v>
      </c>
      <c r="H136" s="15" t="s">
        <v>507</v>
      </c>
      <c r="I136" s="20" t="s">
        <v>861</v>
      </c>
    </row>
    <row r="137" spans="2:9" s="3" customFormat="1" ht="33.75" x14ac:dyDescent="0.15">
      <c r="C137" s="3" t="s">
        <v>722</v>
      </c>
      <c r="D137" s="3" t="s">
        <v>208</v>
      </c>
      <c r="E137" s="3" t="s">
        <v>121</v>
      </c>
      <c r="F137" s="6" t="s">
        <v>723</v>
      </c>
      <c r="H137" s="25" t="s">
        <v>725</v>
      </c>
      <c r="I137" s="33" t="s">
        <v>724</v>
      </c>
    </row>
    <row r="138" spans="2:9" s="3" customFormat="1" ht="13.5" x14ac:dyDescent="0.15">
      <c r="C138" s="3" t="s">
        <v>1083</v>
      </c>
      <c r="D138" s="3" t="s">
        <v>1065</v>
      </c>
      <c r="E138" s="3" t="s">
        <v>559</v>
      </c>
      <c r="F138" s="6" t="s">
        <v>1086</v>
      </c>
      <c r="H138" s="43" t="s">
        <v>1084</v>
      </c>
      <c r="I138" s="33" t="s">
        <v>1085</v>
      </c>
    </row>
    <row r="139" spans="2:9" s="3" customFormat="1" ht="90" x14ac:dyDescent="0.15">
      <c r="C139" s="3" t="s">
        <v>1087</v>
      </c>
      <c r="D139" s="3" t="s">
        <v>1065</v>
      </c>
      <c r="E139" s="3" t="s">
        <v>1115</v>
      </c>
      <c r="F139" s="6" t="s">
        <v>1088</v>
      </c>
      <c r="H139" s="43" t="s">
        <v>1089</v>
      </c>
      <c r="I139" s="33" t="s">
        <v>1077</v>
      </c>
    </row>
    <row r="140" spans="2:9" ht="22.5" x14ac:dyDescent="0.15">
      <c r="B140" s="3"/>
      <c r="C140" s="2" t="s">
        <v>85</v>
      </c>
      <c r="D140" s="2" t="s">
        <v>1</v>
      </c>
      <c r="E140" s="2" t="s">
        <v>23</v>
      </c>
      <c r="F140" s="5" t="s">
        <v>86</v>
      </c>
      <c r="H140" s="8" t="s">
        <v>87</v>
      </c>
      <c r="I140" s="20" t="s">
        <v>862</v>
      </c>
    </row>
    <row r="141" spans="2:9" ht="13.5" x14ac:dyDescent="0.15">
      <c r="B141" s="3"/>
      <c r="C141" s="2" t="s">
        <v>1050</v>
      </c>
      <c r="D141" s="2" t="s">
        <v>1051</v>
      </c>
      <c r="E141" s="2" t="s">
        <v>1052</v>
      </c>
      <c r="F141" s="5" t="s">
        <v>1053</v>
      </c>
      <c r="H141" s="42" t="s">
        <v>1054</v>
      </c>
    </row>
    <row r="142" spans="2:9" s="3" customFormat="1" ht="112.5" x14ac:dyDescent="0.15">
      <c r="C142" s="3" t="s">
        <v>551</v>
      </c>
      <c r="D142" s="3" t="s">
        <v>215</v>
      </c>
      <c r="E142" s="3" t="s">
        <v>727</v>
      </c>
      <c r="F142" s="6" t="s">
        <v>552</v>
      </c>
      <c r="H142" s="25" t="s">
        <v>553</v>
      </c>
      <c r="I142" s="33" t="s">
        <v>726</v>
      </c>
    </row>
    <row r="143" spans="2:9" ht="13.5" x14ac:dyDescent="0.15">
      <c r="B143" s="3"/>
      <c r="C143" s="2" t="s">
        <v>232</v>
      </c>
      <c r="D143" s="2" t="s">
        <v>233</v>
      </c>
      <c r="E143" s="2" t="s">
        <v>1228</v>
      </c>
      <c r="F143" s="5" t="s">
        <v>236</v>
      </c>
      <c r="H143" s="8" t="s">
        <v>234</v>
      </c>
      <c r="I143" s="20" t="s">
        <v>757</v>
      </c>
    </row>
    <row r="144" spans="2:9" s="3" customFormat="1" ht="78.75" x14ac:dyDescent="0.15">
      <c r="C144" s="3" t="s">
        <v>1091</v>
      </c>
      <c r="D144" s="3" t="s">
        <v>1090</v>
      </c>
      <c r="E144" s="3" t="s">
        <v>1112</v>
      </c>
      <c r="F144" s="6" t="s">
        <v>1092</v>
      </c>
      <c r="H144" s="43" t="s">
        <v>1093</v>
      </c>
      <c r="I144" s="33" t="s">
        <v>1058</v>
      </c>
    </row>
    <row r="145" spans="2:9" s="3" customFormat="1" ht="13.5" x14ac:dyDescent="0.15">
      <c r="C145" s="3" t="s">
        <v>237</v>
      </c>
      <c r="D145" s="3" t="s">
        <v>233</v>
      </c>
      <c r="E145" s="3" t="s">
        <v>1228</v>
      </c>
      <c r="F145" s="6" t="s">
        <v>241</v>
      </c>
      <c r="H145" s="18" t="s">
        <v>238</v>
      </c>
      <c r="I145" s="33" t="s">
        <v>587</v>
      </c>
    </row>
    <row r="146" spans="2:9" s="3" customFormat="1" ht="13.5" x14ac:dyDescent="0.15">
      <c r="C146" s="3" t="s">
        <v>339</v>
      </c>
      <c r="D146" s="3" t="s">
        <v>227</v>
      </c>
      <c r="E146" s="3" t="s">
        <v>220</v>
      </c>
      <c r="F146" s="6" t="s">
        <v>340</v>
      </c>
      <c r="H146" s="4" t="s">
        <v>341</v>
      </c>
      <c r="I146" s="20" t="s">
        <v>852</v>
      </c>
    </row>
    <row r="147" spans="2:9" ht="13.5" x14ac:dyDescent="0.15">
      <c r="B147" s="3"/>
      <c r="C147" s="2" t="s">
        <v>266</v>
      </c>
      <c r="D147" s="2" t="s">
        <v>227</v>
      </c>
      <c r="E147" s="2" t="s">
        <v>1223</v>
      </c>
      <c r="F147" s="5" t="s">
        <v>265</v>
      </c>
      <c r="H147" s="8" t="s">
        <v>267</v>
      </c>
      <c r="I147" s="20" t="s">
        <v>856</v>
      </c>
    </row>
    <row r="148" spans="2:9" s="3" customFormat="1" ht="45" x14ac:dyDescent="0.15">
      <c r="C148" s="3" t="s">
        <v>584</v>
      </c>
      <c r="D148" s="3" t="s">
        <v>227</v>
      </c>
      <c r="E148" s="3" t="s">
        <v>1229</v>
      </c>
      <c r="F148" s="6" t="s">
        <v>585</v>
      </c>
      <c r="H148" s="18" t="s">
        <v>586</v>
      </c>
      <c r="I148" s="33" t="s">
        <v>582</v>
      </c>
    </row>
    <row r="149" spans="2:9" s="3" customFormat="1" ht="22.5" x14ac:dyDescent="0.15">
      <c r="C149" s="3" t="s">
        <v>347</v>
      </c>
      <c r="D149" s="3" t="s">
        <v>346</v>
      </c>
      <c r="E149" s="3" t="s">
        <v>1234</v>
      </c>
      <c r="F149" s="6" t="s">
        <v>349</v>
      </c>
      <c r="H149" s="4" t="s">
        <v>348</v>
      </c>
      <c r="I149" s="20" t="s">
        <v>863</v>
      </c>
    </row>
    <row r="150" spans="2:9" ht="13.5" x14ac:dyDescent="0.15">
      <c r="B150" s="3"/>
      <c r="C150" s="2" t="s">
        <v>350</v>
      </c>
      <c r="D150" s="2" t="s">
        <v>227</v>
      </c>
      <c r="E150" s="2" t="s">
        <v>1223</v>
      </c>
      <c r="F150" s="5" t="s">
        <v>268</v>
      </c>
      <c r="H150" s="8" t="s">
        <v>269</v>
      </c>
      <c r="I150" s="20" t="s">
        <v>856</v>
      </c>
    </row>
    <row r="151" spans="2:9" s="3" customFormat="1" ht="33.75" x14ac:dyDescent="0.15">
      <c r="C151" s="3" t="s">
        <v>351</v>
      </c>
      <c r="D151" s="3" t="s">
        <v>227</v>
      </c>
      <c r="E151" s="3" t="s">
        <v>1235</v>
      </c>
      <c r="F151" s="6" t="s">
        <v>352</v>
      </c>
      <c r="H151" s="4" t="s">
        <v>353</v>
      </c>
      <c r="I151" s="20" t="s">
        <v>852</v>
      </c>
    </row>
    <row r="152" spans="2:9" s="3" customFormat="1" ht="33.75" x14ac:dyDescent="0.15">
      <c r="C152" s="3" t="s">
        <v>642</v>
      </c>
      <c r="D152" s="3" t="s">
        <v>227</v>
      </c>
      <c r="E152" s="3" t="s">
        <v>644</v>
      </c>
      <c r="F152" s="6" t="s">
        <v>643</v>
      </c>
      <c r="H152" s="19" t="s">
        <v>645</v>
      </c>
      <c r="I152" s="33" t="s">
        <v>634</v>
      </c>
    </row>
    <row r="153" spans="2:9" ht="13.5" x14ac:dyDescent="0.15">
      <c r="B153" s="3"/>
      <c r="C153" s="2" t="s">
        <v>88</v>
      </c>
      <c r="D153" s="2" t="s">
        <v>1</v>
      </c>
      <c r="E153" s="2" t="s">
        <v>30</v>
      </c>
      <c r="F153" s="5" t="s">
        <v>90</v>
      </c>
      <c r="H153" s="8" t="s">
        <v>89</v>
      </c>
      <c r="I153" s="20" t="s">
        <v>613</v>
      </c>
    </row>
    <row r="154" spans="2:9" s="3" customFormat="1" ht="13.5" x14ac:dyDescent="0.15">
      <c r="C154" s="3" t="s">
        <v>817</v>
      </c>
      <c r="D154" s="3" t="s">
        <v>803</v>
      </c>
      <c r="E154" s="3" t="s">
        <v>807</v>
      </c>
      <c r="F154" s="6" t="s">
        <v>818</v>
      </c>
      <c r="H154" s="35" t="s">
        <v>810</v>
      </c>
      <c r="I154" s="33" t="s">
        <v>809</v>
      </c>
    </row>
    <row r="155" spans="2:9" s="3" customFormat="1" ht="101.25" x14ac:dyDescent="0.15">
      <c r="C155" s="3" t="s">
        <v>554</v>
      </c>
      <c r="D155" s="3" t="s">
        <v>215</v>
      </c>
      <c r="E155" s="3" t="s">
        <v>228</v>
      </c>
      <c r="F155" s="6" t="s">
        <v>555</v>
      </c>
      <c r="H155" s="25" t="s">
        <v>556</v>
      </c>
      <c r="I155" s="33" t="s">
        <v>728</v>
      </c>
    </row>
    <row r="156" spans="2:9" ht="22.5" x14ac:dyDescent="0.15">
      <c r="B156" s="3"/>
      <c r="C156" s="2" t="s">
        <v>239</v>
      </c>
      <c r="D156" s="2" t="s">
        <v>227</v>
      </c>
      <c r="E156" s="2" t="s">
        <v>240</v>
      </c>
      <c r="F156" s="5" t="s">
        <v>242</v>
      </c>
      <c r="H156" s="8" t="s">
        <v>243</v>
      </c>
      <c r="I156" s="20" t="s">
        <v>588</v>
      </c>
    </row>
    <row r="157" spans="2:9" ht="13.5" x14ac:dyDescent="0.15">
      <c r="B157" s="3"/>
      <c r="C157" s="2" t="s">
        <v>270</v>
      </c>
      <c r="D157" s="2" t="s">
        <v>227</v>
      </c>
      <c r="E157" s="2" t="s">
        <v>1223</v>
      </c>
      <c r="F157" s="5" t="s">
        <v>275</v>
      </c>
      <c r="H157" s="8" t="s">
        <v>271</v>
      </c>
      <c r="I157" s="20" t="s">
        <v>864</v>
      </c>
    </row>
    <row r="158" spans="2:9" s="3" customFormat="1" ht="22.5" x14ac:dyDescent="0.15">
      <c r="C158" s="3" t="s">
        <v>354</v>
      </c>
      <c r="D158" s="3" t="s">
        <v>227</v>
      </c>
      <c r="E158" s="3" t="s">
        <v>1236</v>
      </c>
      <c r="F158" s="6" t="s">
        <v>355</v>
      </c>
      <c r="H158" s="4" t="s">
        <v>356</v>
      </c>
      <c r="I158" s="20" t="s">
        <v>865</v>
      </c>
    </row>
    <row r="159" spans="2:9" ht="13.5" x14ac:dyDescent="0.15">
      <c r="B159" s="3"/>
      <c r="C159" s="2" t="s">
        <v>272</v>
      </c>
      <c r="D159" s="2" t="s">
        <v>227</v>
      </c>
      <c r="E159" s="2" t="s">
        <v>1223</v>
      </c>
      <c r="F159" s="5" t="s">
        <v>274</v>
      </c>
      <c r="H159" s="8" t="s">
        <v>273</v>
      </c>
      <c r="I159" s="20" t="s">
        <v>856</v>
      </c>
    </row>
    <row r="160" spans="2:9" s="3" customFormat="1" ht="33.75" x14ac:dyDescent="0.15">
      <c r="C160" s="3" t="s">
        <v>589</v>
      </c>
      <c r="D160" s="3" t="s">
        <v>227</v>
      </c>
      <c r="E160" s="3" t="s">
        <v>1229</v>
      </c>
      <c r="F160" s="6" t="s">
        <v>590</v>
      </c>
      <c r="H160" s="18" t="s">
        <v>591</v>
      </c>
      <c r="I160" s="33" t="s">
        <v>582</v>
      </c>
    </row>
    <row r="161" spans="2:9" s="3" customFormat="1" ht="33.75" x14ac:dyDescent="0.15">
      <c r="C161" s="3" t="s">
        <v>646</v>
      </c>
      <c r="D161" s="3" t="s">
        <v>647</v>
      </c>
      <c r="E161" s="3" t="s">
        <v>649</v>
      </c>
      <c r="F161" s="6" t="s">
        <v>648</v>
      </c>
      <c r="H161" s="19" t="s">
        <v>650</v>
      </c>
      <c r="I161" s="33" t="s">
        <v>634</v>
      </c>
    </row>
    <row r="162" spans="2:9" s="3" customFormat="1" ht="67.5" x14ac:dyDescent="0.15">
      <c r="C162" s="3" t="s">
        <v>358</v>
      </c>
      <c r="D162" s="3" t="s">
        <v>227</v>
      </c>
      <c r="E162" s="3" t="s">
        <v>1230</v>
      </c>
      <c r="F162" s="6" t="s">
        <v>357</v>
      </c>
      <c r="H162" s="4" t="s">
        <v>356</v>
      </c>
      <c r="I162" s="20" t="s">
        <v>852</v>
      </c>
    </row>
    <row r="163" spans="2:9" ht="22.5" x14ac:dyDescent="0.15">
      <c r="B163" s="3"/>
      <c r="C163" s="2" t="s">
        <v>276</v>
      </c>
      <c r="D163" s="2" t="s">
        <v>227</v>
      </c>
      <c r="E163" s="2" t="s">
        <v>1223</v>
      </c>
      <c r="F163" s="5" t="s">
        <v>277</v>
      </c>
      <c r="H163" s="8" t="s">
        <v>278</v>
      </c>
      <c r="I163" s="20" t="s">
        <v>856</v>
      </c>
    </row>
    <row r="164" spans="2:9" s="3" customFormat="1" ht="56.25" x14ac:dyDescent="0.15">
      <c r="C164" s="3" t="s">
        <v>651</v>
      </c>
      <c r="D164" s="3" t="s">
        <v>227</v>
      </c>
      <c r="E164" s="3" t="s">
        <v>653</v>
      </c>
      <c r="F164" s="6" t="s">
        <v>652</v>
      </c>
      <c r="H164" s="24" t="s">
        <v>654</v>
      </c>
      <c r="I164" s="33" t="s">
        <v>634</v>
      </c>
    </row>
    <row r="165" spans="2:9" s="3" customFormat="1" ht="67.5" x14ac:dyDescent="0.15">
      <c r="C165" s="3" t="s">
        <v>359</v>
      </c>
      <c r="D165" s="3" t="s">
        <v>227</v>
      </c>
      <c r="E165" s="3" t="s">
        <v>1227</v>
      </c>
      <c r="F165" s="6" t="s">
        <v>360</v>
      </c>
      <c r="H165" s="19" t="s">
        <v>361</v>
      </c>
      <c r="I165" s="33" t="s">
        <v>630</v>
      </c>
    </row>
    <row r="166" spans="2:9" s="3" customFormat="1" ht="33.75" x14ac:dyDescent="0.15">
      <c r="C166" s="3" t="s">
        <v>362</v>
      </c>
      <c r="D166" s="3" t="s">
        <v>227</v>
      </c>
      <c r="E166" s="3" t="s">
        <v>1231</v>
      </c>
      <c r="F166" s="6" t="s">
        <v>363</v>
      </c>
      <c r="H166" s="4" t="s">
        <v>364</v>
      </c>
      <c r="I166" s="20" t="s">
        <v>866</v>
      </c>
    </row>
    <row r="167" spans="2:9" s="3" customFormat="1" ht="45" x14ac:dyDescent="0.15">
      <c r="C167" s="3" t="s">
        <v>365</v>
      </c>
      <c r="D167" s="3" t="s">
        <v>367</v>
      </c>
      <c r="E167" s="3" t="s">
        <v>220</v>
      </c>
      <c r="F167" s="6" t="s">
        <v>366</v>
      </c>
      <c r="H167" s="4" t="s">
        <v>368</v>
      </c>
      <c r="I167" s="20" t="s">
        <v>867</v>
      </c>
    </row>
    <row r="168" spans="2:9" ht="22.5" x14ac:dyDescent="0.15">
      <c r="B168" s="3"/>
      <c r="C168" s="2" t="s">
        <v>280</v>
      </c>
      <c r="D168" s="2" t="s">
        <v>227</v>
      </c>
      <c r="E168" s="2" t="s">
        <v>1223</v>
      </c>
      <c r="F168" s="5" t="s">
        <v>281</v>
      </c>
      <c r="H168" s="8" t="s">
        <v>279</v>
      </c>
      <c r="I168" s="20" t="s">
        <v>856</v>
      </c>
    </row>
    <row r="169" spans="2:9" s="3" customFormat="1" ht="56.25" x14ac:dyDescent="0.15">
      <c r="C169" s="3" t="s">
        <v>373</v>
      </c>
      <c r="D169" s="3" t="s">
        <v>367</v>
      </c>
      <c r="E169" s="3" t="s">
        <v>399</v>
      </c>
      <c r="F169" s="6" t="s">
        <v>375</v>
      </c>
      <c r="H169" s="4" t="s">
        <v>376</v>
      </c>
      <c r="I169" s="20" t="s">
        <v>868</v>
      </c>
    </row>
    <row r="170" spans="2:9" s="3" customFormat="1" ht="33.75" x14ac:dyDescent="0.15">
      <c r="C170" s="3" t="s">
        <v>381</v>
      </c>
      <c r="D170" s="3" t="s">
        <v>378</v>
      </c>
      <c r="E170" s="3" t="s">
        <v>1232</v>
      </c>
      <c r="F170" s="6" t="s">
        <v>377</v>
      </c>
      <c r="H170" s="18" t="s">
        <v>380</v>
      </c>
      <c r="I170" s="33" t="s">
        <v>592</v>
      </c>
    </row>
    <row r="171" spans="2:9" s="3" customFormat="1" ht="13.5" x14ac:dyDescent="0.15">
      <c r="C171" s="3" t="s">
        <v>91</v>
      </c>
      <c r="D171" s="3" t="s">
        <v>1079</v>
      </c>
      <c r="E171" s="3" t="s">
        <v>1223</v>
      </c>
      <c r="F171" s="6" t="s">
        <v>52</v>
      </c>
      <c r="H171" s="43" t="s">
        <v>92</v>
      </c>
      <c r="I171" s="33" t="s">
        <v>856</v>
      </c>
    </row>
    <row r="172" spans="2:9" s="3" customFormat="1" ht="90" x14ac:dyDescent="0.15">
      <c r="C172" s="3" t="s">
        <v>1095</v>
      </c>
      <c r="D172" s="3" t="s">
        <v>1065</v>
      </c>
      <c r="E172" s="3" t="s">
        <v>1097</v>
      </c>
      <c r="F172" s="6" t="s">
        <v>1096</v>
      </c>
      <c r="H172" s="43" t="s">
        <v>1094</v>
      </c>
      <c r="I172" s="33" t="s">
        <v>1098</v>
      </c>
    </row>
    <row r="173" spans="2:9" s="3" customFormat="1" ht="56.25" x14ac:dyDescent="0.15">
      <c r="C173" s="3" t="s">
        <v>729</v>
      </c>
      <c r="D173" s="3" t="s">
        <v>208</v>
      </c>
      <c r="E173" s="3" t="s">
        <v>730</v>
      </c>
      <c r="F173" s="6" t="s">
        <v>732</v>
      </c>
      <c r="H173" s="25" t="s">
        <v>731</v>
      </c>
      <c r="I173" s="33" t="s">
        <v>692</v>
      </c>
    </row>
    <row r="174" spans="2:9" ht="13.5" x14ac:dyDescent="0.15">
      <c r="B174" s="3"/>
      <c r="C174" s="2" t="s">
        <v>442</v>
      </c>
      <c r="D174" s="2" t="s">
        <v>443</v>
      </c>
      <c r="E174" s="2" t="s">
        <v>1233</v>
      </c>
      <c r="F174" s="5" t="s">
        <v>445</v>
      </c>
      <c r="H174" s="13" t="s">
        <v>444</v>
      </c>
      <c r="I174" s="20" t="s">
        <v>869</v>
      </c>
    </row>
    <row r="175" spans="2:9" ht="13.5" x14ac:dyDescent="0.15">
      <c r="B175" s="3"/>
      <c r="C175" s="2" t="s">
        <v>224</v>
      </c>
      <c r="D175" s="2" t="s">
        <v>222</v>
      </c>
      <c r="E175" s="2" t="s">
        <v>223</v>
      </c>
      <c r="F175" s="5" t="s">
        <v>226</v>
      </c>
      <c r="H175" s="8" t="s">
        <v>225</v>
      </c>
      <c r="I175" s="20" t="s">
        <v>767</v>
      </c>
    </row>
    <row r="176" spans="2:9" s="3" customFormat="1" ht="67.5" x14ac:dyDescent="0.15">
      <c r="C176" s="3" t="s">
        <v>1099</v>
      </c>
      <c r="D176" s="3" t="s">
        <v>1103</v>
      </c>
      <c r="E176" s="3" t="s">
        <v>1115</v>
      </c>
      <c r="F176" s="6" t="s">
        <v>1100</v>
      </c>
      <c r="H176" s="43" t="s">
        <v>1101</v>
      </c>
      <c r="I176" s="33" t="s">
        <v>1058</v>
      </c>
    </row>
    <row r="177" spans="2:10" ht="13.5" x14ac:dyDescent="0.15">
      <c r="B177" s="3"/>
      <c r="C177" s="2" t="s">
        <v>206</v>
      </c>
      <c r="D177" s="2" t="s">
        <v>204</v>
      </c>
      <c r="E177" s="2" t="s">
        <v>210</v>
      </c>
      <c r="F177" s="5" t="s">
        <v>205</v>
      </c>
      <c r="H177" s="8" t="s">
        <v>207</v>
      </c>
      <c r="I177" s="20" t="s">
        <v>623</v>
      </c>
      <c r="J177" s="2" t="s">
        <v>344</v>
      </c>
    </row>
    <row r="178" spans="2:10" s="3" customFormat="1" ht="22.5" x14ac:dyDescent="0.15">
      <c r="C178" s="3" t="s">
        <v>1102</v>
      </c>
      <c r="D178" s="3" t="s">
        <v>1065</v>
      </c>
      <c r="E178" s="3" t="s">
        <v>81</v>
      </c>
      <c r="F178" s="6" t="s">
        <v>1104</v>
      </c>
      <c r="H178" s="43" t="s">
        <v>1105</v>
      </c>
      <c r="I178" s="33" t="s">
        <v>862</v>
      </c>
    </row>
    <row r="179" spans="2:10" s="3" customFormat="1" ht="56.25" x14ac:dyDescent="0.15">
      <c r="C179" s="3" t="s">
        <v>631</v>
      </c>
      <c r="D179" s="3" t="s">
        <v>256</v>
      </c>
      <c r="E179" s="3" t="s">
        <v>628</v>
      </c>
      <c r="F179" s="6" t="s">
        <v>633</v>
      </c>
      <c r="H179" s="19" t="s">
        <v>632</v>
      </c>
      <c r="I179" s="33" t="s">
        <v>626</v>
      </c>
    </row>
    <row r="180" spans="2:10" s="3" customFormat="1" ht="13.5" x14ac:dyDescent="0.15">
      <c r="C180" s="3" t="s">
        <v>1106</v>
      </c>
      <c r="D180" s="3" t="s">
        <v>1065</v>
      </c>
      <c r="E180" s="3" t="s">
        <v>1108</v>
      </c>
      <c r="F180" s="6" t="s">
        <v>1107</v>
      </c>
      <c r="H180" s="43" t="s">
        <v>1110</v>
      </c>
      <c r="I180" s="33" t="s">
        <v>1109</v>
      </c>
    </row>
    <row r="181" spans="2:10" ht="33.75" x14ac:dyDescent="0.15">
      <c r="B181" s="3"/>
      <c r="C181" s="2" t="s">
        <v>93</v>
      </c>
      <c r="D181" s="2" t="s">
        <v>1</v>
      </c>
      <c r="E181" s="2" t="s">
        <v>23</v>
      </c>
      <c r="F181" s="5" t="s">
        <v>94</v>
      </c>
      <c r="H181" s="8" t="s">
        <v>95</v>
      </c>
      <c r="I181" s="20" t="s">
        <v>862</v>
      </c>
    </row>
    <row r="182" spans="2:10" s="3" customFormat="1" ht="90" x14ac:dyDescent="0.15">
      <c r="C182" s="3" t="s">
        <v>1111</v>
      </c>
      <c r="D182" s="3" t="s">
        <v>1065</v>
      </c>
      <c r="E182" s="3" t="s">
        <v>1112</v>
      </c>
      <c r="F182" s="6" t="s">
        <v>1113</v>
      </c>
      <c r="H182" s="43" t="s">
        <v>1114</v>
      </c>
      <c r="I182" s="33" t="s">
        <v>1058</v>
      </c>
    </row>
    <row r="183" spans="2:10" ht="22.5" x14ac:dyDescent="0.15">
      <c r="B183" s="3"/>
      <c r="C183" s="5" t="s">
        <v>98</v>
      </c>
      <c r="D183" s="2" t="s">
        <v>1</v>
      </c>
      <c r="E183" s="2" t="s">
        <v>210</v>
      </c>
      <c r="F183" s="5" t="s">
        <v>96</v>
      </c>
      <c r="H183" s="8" t="s">
        <v>97</v>
      </c>
      <c r="I183" s="20" t="s">
        <v>870</v>
      </c>
    </row>
    <row r="184" spans="2:10" ht="13.5" x14ac:dyDescent="0.15">
      <c r="B184" s="3"/>
      <c r="C184" s="2" t="s">
        <v>99</v>
      </c>
      <c r="D184" s="2" t="s">
        <v>1</v>
      </c>
      <c r="E184" s="2" t="s">
        <v>23</v>
      </c>
      <c r="F184" s="5" t="s">
        <v>100</v>
      </c>
      <c r="H184" s="8" t="s">
        <v>101</v>
      </c>
      <c r="I184" s="20" t="s">
        <v>862</v>
      </c>
    </row>
    <row r="185" spans="2:10" ht="13.5" x14ac:dyDescent="0.15">
      <c r="B185" s="3"/>
      <c r="C185" s="2" t="s">
        <v>102</v>
      </c>
      <c r="D185" s="2" t="s">
        <v>1</v>
      </c>
      <c r="E185" s="2" t="s">
        <v>488</v>
      </c>
      <c r="F185" s="5" t="s">
        <v>103</v>
      </c>
      <c r="H185" s="8" t="s">
        <v>104</v>
      </c>
      <c r="I185" s="20" t="s">
        <v>848</v>
      </c>
    </row>
    <row r="186" spans="2:10" s="3" customFormat="1" ht="13.5" x14ac:dyDescent="0.15">
      <c r="C186" s="3" t="s">
        <v>105</v>
      </c>
      <c r="D186" s="3" t="s">
        <v>1</v>
      </c>
      <c r="E186" s="3" t="s">
        <v>488</v>
      </c>
      <c r="F186" s="6" t="s">
        <v>106</v>
      </c>
      <c r="H186" s="15" t="s">
        <v>107</v>
      </c>
      <c r="I186" s="20" t="s">
        <v>848</v>
      </c>
    </row>
    <row r="187" spans="2:10" s="3" customFormat="1" ht="33.75" x14ac:dyDescent="0.15">
      <c r="C187" s="6" t="s">
        <v>1121</v>
      </c>
      <c r="D187" s="3" t="s">
        <v>110</v>
      </c>
      <c r="E187" s="3" t="s">
        <v>1237</v>
      </c>
      <c r="F187" s="6" t="s">
        <v>109</v>
      </c>
      <c r="H187" s="25" t="s">
        <v>108</v>
      </c>
      <c r="I187" s="33" t="s">
        <v>692</v>
      </c>
    </row>
    <row r="188" spans="2:10" s="3" customFormat="1" ht="67.5" x14ac:dyDescent="0.15">
      <c r="C188" s="6" t="s">
        <v>1120</v>
      </c>
      <c r="D188" s="3" t="s">
        <v>1065</v>
      </c>
      <c r="E188" s="3" t="s">
        <v>1116</v>
      </c>
      <c r="F188" s="6" t="s">
        <v>1117</v>
      </c>
      <c r="H188" s="43" t="s">
        <v>1119</v>
      </c>
      <c r="I188" s="33" t="s">
        <v>1118</v>
      </c>
    </row>
    <row r="189" spans="2:10" s="3" customFormat="1" ht="45" x14ac:dyDescent="0.15">
      <c r="C189" s="3" t="s">
        <v>593</v>
      </c>
      <c r="D189" s="3" t="s">
        <v>576</v>
      </c>
      <c r="E189" s="3" t="s">
        <v>596</v>
      </c>
      <c r="F189" s="6" t="s">
        <v>594</v>
      </c>
      <c r="H189" s="18" t="s">
        <v>595</v>
      </c>
      <c r="I189" s="33" t="s">
        <v>582</v>
      </c>
    </row>
    <row r="190" spans="2:10" s="3" customFormat="1" ht="22.5" x14ac:dyDescent="0.15">
      <c r="C190" s="6" t="s">
        <v>113</v>
      </c>
      <c r="D190" s="3" t="s">
        <v>1122</v>
      </c>
      <c r="E190" s="3" t="s">
        <v>488</v>
      </c>
      <c r="F190" s="6" t="s">
        <v>111</v>
      </c>
      <c r="H190" s="43" t="s">
        <v>112</v>
      </c>
      <c r="I190" s="33" t="s">
        <v>871</v>
      </c>
    </row>
    <row r="191" spans="2:10" s="3" customFormat="1" ht="13.5" x14ac:dyDescent="0.15">
      <c r="C191" s="6" t="s">
        <v>244</v>
      </c>
      <c r="D191" s="3" t="s">
        <v>245</v>
      </c>
      <c r="E191" s="3" t="s">
        <v>1228</v>
      </c>
      <c r="F191" s="6" t="s">
        <v>246</v>
      </c>
      <c r="H191" s="24" t="s">
        <v>247</v>
      </c>
      <c r="I191" s="33" t="s">
        <v>655</v>
      </c>
    </row>
    <row r="192" spans="2:10" s="3" customFormat="1" ht="33.75" x14ac:dyDescent="0.15">
      <c r="C192" s="6" t="s">
        <v>1123</v>
      </c>
      <c r="D192" s="3" t="s">
        <v>1065</v>
      </c>
      <c r="E192" s="3" t="s">
        <v>501</v>
      </c>
      <c r="F192" s="6" t="s">
        <v>1124</v>
      </c>
      <c r="H192" s="43" t="s">
        <v>1125</v>
      </c>
      <c r="I192" s="33" t="s">
        <v>831</v>
      </c>
    </row>
    <row r="193" spans="2:11" s="3" customFormat="1" ht="13.5" x14ac:dyDescent="0.15">
      <c r="C193" s="3" t="s">
        <v>114</v>
      </c>
      <c r="D193" s="3" t="s">
        <v>1126</v>
      </c>
      <c r="E193" s="3" t="s">
        <v>23</v>
      </c>
      <c r="F193" s="6" t="s">
        <v>115</v>
      </c>
      <c r="H193" s="44" t="s">
        <v>116</v>
      </c>
      <c r="I193" s="33" t="s">
        <v>613</v>
      </c>
    </row>
    <row r="194" spans="2:11" s="3" customFormat="1" ht="13.5" x14ac:dyDescent="0.15">
      <c r="C194" s="3" t="s">
        <v>819</v>
      </c>
      <c r="D194" s="3" t="s">
        <v>256</v>
      </c>
      <c r="E194" s="3" t="s">
        <v>821</v>
      </c>
      <c r="F194" s="6" t="s">
        <v>820</v>
      </c>
      <c r="H194" s="25" t="s">
        <v>823</v>
      </c>
      <c r="I194" s="33" t="s">
        <v>822</v>
      </c>
    </row>
    <row r="195" spans="2:11" s="3" customFormat="1" ht="22.5" x14ac:dyDescent="0.15">
      <c r="C195" s="3" t="s">
        <v>1128</v>
      </c>
      <c r="D195" s="3" t="s">
        <v>1127</v>
      </c>
      <c r="E195" s="3" t="s">
        <v>620</v>
      </c>
      <c r="F195" s="6" t="s">
        <v>1129</v>
      </c>
      <c r="H195" s="44" t="s">
        <v>1130</v>
      </c>
      <c r="I195" s="33" t="s">
        <v>613</v>
      </c>
    </row>
    <row r="196" spans="2:11" s="3" customFormat="1" ht="33.75" x14ac:dyDescent="0.15">
      <c r="C196" s="3" t="s">
        <v>1131</v>
      </c>
      <c r="D196" s="3" t="s">
        <v>1127</v>
      </c>
      <c r="E196" s="3" t="s">
        <v>201</v>
      </c>
      <c r="F196" s="6" t="s">
        <v>1133</v>
      </c>
      <c r="H196" s="44" t="s">
        <v>1134</v>
      </c>
      <c r="I196" s="33" t="s">
        <v>862</v>
      </c>
    </row>
    <row r="197" spans="2:11" s="3" customFormat="1" ht="56.25" x14ac:dyDescent="0.15">
      <c r="C197" s="3" t="s">
        <v>618</v>
      </c>
      <c r="D197" s="3" t="s">
        <v>621</v>
      </c>
      <c r="E197" s="3" t="s">
        <v>335</v>
      </c>
      <c r="F197" s="6" t="s">
        <v>619</v>
      </c>
      <c r="H197" s="19" t="s">
        <v>622</v>
      </c>
      <c r="I197" s="33" t="s">
        <v>617</v>
      </c>
    </row>
    <row r="198" spans="2:11" s="3" customFormat="1" ht="33.75" x14ac:dyDescent="0.15">
      <c r="C198" s="3" t="s">
        <v>734</v>
      </c>
      <c r="D198" s="3" t="s">
        <v>208</v>
      </c>
      <c r="E198" s="46" t="s">
        <v>751</v>
      </c>
      <c r="F198" s="6" t="s">
        <v>1222</v>
      </c>
      <c r="H198" s="25" t="s">
        <v>736</v>
      </c>
      <c r="I198" s="33" t="s">
        <v>737</v>
      </c>
      <c r="J198" s="3" t="s">
        <v>738</v>
      </c>
      <c r="K198" s="3" t="s">
        <v>733</v>
      </c>
    </row>
    <row r="199" spans="2:11" s="3" customFormat="1" ht="13.5" x14ac:dyDescent="0.15">
      <c r="C199" s="3" t="s">
        <v>598</v>
      </c>
      <c r="D199" s="3" t="s">
        <v>576</v>
      </c>
      <c r="E199" s="46" t="s">
        <v>1221</v>
      </c>
      <c r="F199" s="6" t="s">
        <v>1220</v>
      </c>
      <c r="H199" s="18" t="s">
        <v>599</v>
      </c>
      <c r="I199" s="33" t="s">
        <v>597</v>
      </c>
    </row>
    <row r="200" spans="2:11" s="3" customFormat="1" ht="13.5" x14ac:dyDescent="0.15">
      <c r="C200" s="3" t="s">
        <v>117</v>
      </c>
      <c r="D200" s="3" t="s">
        <v>110</v>
      </c>
      <c r="E200" s="46" t="s">
        <v>1141</v>
      </c>
      <c r="F200" s="6" t="s">
        <v>118</v>
      </c>
      <c r="H200" s="44" t="s">
        <v>120</v>
      </c>
      <c r="I200" s="33" t="s">
        <v>613</v>
      </c>
    </row>
    <row r="201" spans="2:11" ht="22.5" x14ac:dyDescent="0.15">
      <c r="B201" s="3"/>
      <c r="C201" s="5" t="s">
        <v>124</v>
      </c>
      <c r="D201" s="2" t="s">
        <v>110</v>
      </c>
      <c r="E201" s="46" t="s">
        <v>121</v>
      </c>
      <c r="F201" s="5" t="s">
        <v>122</v>
      </c>
      <c r="H201" s="8" t="s">
        <v>123</v>
      </c>
      <c r="I201" s="20" t="s">
        <v>613</v>
      </c>
    </row>
    <row r="202" spans="2:11" ht="22.5" x14ac:dyDescent="0.15">
      <c r="B202" s="3"/>
      <c r="C202" s="2" t="s">
        <v>128</v>
      </c>
      <c r="D202" s="2" t="s">
        <v>110</v>
      </c>
      <c r="E202" s="46" t="s">
        <v>121</v>
      </c>
      <c r="F202" s="5" t="s">
        <v>125</v>
      </c>
      <c r="H202" s="8" t="s">
        <v>126</v>
      </c>
      <c r="I202" s="20" t="s">
        <v>613</v>
      </c>
    </row>
    <row r="203" spans="2:11" ht="22.5" x14ac:dyDescent="0.15">
      <c r="B203" s="3"/>
      <c r="C203" s="5" t="s">
        <v>127</v>
      </c>
      <c r="D203" s="2" t="s">
        <v>110</v>
      </c>
      <c r="E203" s="46" t="s">
        <v>121</v>
      </c>
      <c r="F203" s="5" t="s">
        <v>129</v>
      </c>
      <c r="H203" s="8" t="s">
        <v>130</v>
      </c>
      <c r="I203" s="20" t="s">
        <v>613</v>
      </c>
    </row>
    <row r="204" spans="2:11" s="3" customFormat="1" ht="13.5" x14ac:dyDescent="0.15">
      <c r="C204" s="3" t="s">
        <v>1136</v>
      </c>
      <c r="D204" s="3" t="s">
        <v>110</v>
      </c>
      <c r="E204" s="46" t="s">
        <v>121</v>
      </c>
      <c r="F204" s="6" t="s">
        <v>131</v>
      </c>
      <c r="H204" s="44" t="s">
        <v>132</v>
      </c>
      <c r="I204" s="33" t="s">
        <v>613</v>
      </c>
    </row>
    <row r="205" spans="2:11" s="3" customFormat="1" ht="67.5" x14ac:dyDescent="0.15">
      <c r="C205" s="3" t="s">
        <v>1135</v>
      </c>
      <c r="D205" s="3" t="s">
        <v>1</v>
      </c>
      <c r="E205" s="46" t="s">
        <v>121</v>
      </c>
      <c r="F205" s="6" t="s">
        <v>1137</v>
      </c>
      <c r="H205" s="44" t="s">
        <v>1138</v>
      </c>
      <c r="I205" s="33" t="s">
        <v>613</v>
      </c>
    </row>
    <row r="206" spans="2:11" ht="13.5" x14ac:dyDescent="0.15">
      <c r="B206" s="3"/>
      <c r="C206" s="5" t="s">
        <v>133</v>
      </c>
      <c r="D206" s="2" t="s">
        <v>110</v>
      </c>
      <c r="E206" s="2" t="s">
        <v>121</v>
      </c>
      <c r="F206" s="5" t="s">
        <v>134</v>
      </c>
      <c r="H206" s="8" t="s">
        <v>135</v>
      </c>
      <c r="I206" s="20" t="s">
        <v>613</v>
      </c>
    </row>
    <row r="207" spans="2:11" ht="22.5" x14ac:dyDescent="0.15">
      <c r="B207" s="3"/>
      <c r="C207" s="2" t="s">
        <v>139</v>
      </c>
      <c r="D207" s="2" t="s">
        <v>110</v>
      </c>
      <c r="E207" s="2" t="s">
        <v>137</v>
      </c>
      <c r="F207" s="5" t="s">
        <v>136</v>
      </c>
      <c r="H207" s="8" t="s">
        <v>138</v>
      </c>
      <c r="I207" s="20" t="s">
        <v>613</v>
      </c>
    </row>
    <row r="208" spans="2:11" s="3" customFormat="1" ht="45" x14ac:dyDescent="0.15">
      <c r="C208" s="3" t="s">
        <v>557</v>
      </c>
      <c r="D208" s="3" t="s">
        <v>560</v>
      </c>
      <c r="E208" s="3" t="s">
        <v>559</v>
      </c>
      <c r="F208" s="6" t="s">
        <v>558</v>
      </c>
      <c r="H208" s="16" t="s">
        <v>561</v>
      </c>
      <c r="I208" s="20" t="s">
        <v>872</v>
      </c>
    </row>
    <row r="209" spans="2:9" s="3" customFormat="1" ht="56.25" x14ac:dyDescent="0.15">
      <c r="C209" s="3" t="s">
        <v>1139</v>
      </c>
      <c r="D209" s="3" t="s">
        <v>1140</v>
      </c>
      <c r="E209" s="3" t="s">
        <v>1141</v>
      </c>
      <c r="F209" s="6" t="s">
        <v>1142</v>
      </c>
      <c r="H209" s="44" t="s">
        <v>1143</v>
      </c>
      <c r="I209" s="33" t="s">
        <v>613</v>
      </c>
    </row>
    <row r="210" spans="2:9" ht="13.5" x14ac:dyDescent="0.15">
      <c r="B210" s="3"/>
      <c r="C210" s="5" t="s">
        <v>1144</v>
      </c>
      <c r="D210" s="2" t="s">
        <v>110</v>
      </c>
      <c r="E210" s="2" t="s">
        <v>140</v>
      </c>
      <c r="F210" s="5" t="s">
        <v>141</v>
      </c>
      <c r="H210" s="8" t="s">
        <v>142</v>
      </c>
      <c r="I210" s="20" t="s">
        <v>613</v>
      </c>
    </row>
    <row r="211" spans="2:9" s="3" customFormat="1" ht="67.5" x14ac:dyDescent="0.15">
      <c r="C211" s="6" t="s">
        <v>1145</v>
      </c>
      <c r="D211" s="3" t="s">
        <v>1</v>
      </c>
      <c r="E211" s="3" t="s">
        <v>119</v>
      </c>
      <c r="F211" s="6" t="s">
        <v>1146</v>
      </c>
      <c r="H211" s="44" t="s">
        <v>1147</v>
      </c>
      <c r="I211" s="33" t="s">
        <v>613</v>
      </c>
    </row>
    <row r="212" spans="2:9" s="3" customFormat="1" ht="123.75" x14ac:dyDescent="0.15">
      <c r="C212" s="6" t="s">
        <v>1148</v>
      </c>
      <c r="D212" s="3" t="s">
        <v>1127</v>
      </c>
      <c r="E212" s="3" t="s">
        <v>1150</v>
      </c>
      <c r="F212" s="6" t="s">
        <v>1149</v>
      </c>
      <c r="H212" s="44" t="s">
        <v>1151</v>
      </c>
      <c r="I212" s="33" t="s">
        <v>613</v>
      </c>
    </row>
    <row r="213" spans="2:9" s="3" customFormat="1" ht="101.25" x14ac:dyDescent="0.15">
      <c r="C213" s="6" t="s">
        <v>1152</v>
      </c>
      <c r="D213" s="3" t="s">
        <v>1127</v>
      </c>
      <c r="E213" s="3" t="s">
        <v>1150</v>
      </c>
      <c r="F213" s="6" t="s">
        <v>1153</v>
      </c>
      <c r="H213" s="44" t="s">
        <v>1154</v>
      </c>
      <c r="I213" s="33" t="s">
        <v>613</v>
      </c>
    </row>
    <row r="214" spans="2:9" s="3" customFormat="1" ht="13.5" x14ac:dyDescent="0.15">
      <c r="C214" s="3" t="s">
        <v>143</v>
      </c>
      <c r="D214" s="3" t="s">
        <v>110</v>
      </c>
      <c r="E214" s="3" t="s">
        <v>29</v>
      </c>
      <c r="F214" s="6" t="s">
        <v>145</v>
      </c>
      <c r="H214" s="44" t="s">
        <v>1155</v>
      </c>
      <c r="I214" s="33" t="s">
        <v>613</v>
      </c>
    </row>
    <row r="215" spans="2:9" ht="13.5" x14ac:dyDescent="0.15">
      <c r="B215" s="3"/>
      <c r="C215" s="2" t="s">
        <v>144</v>
      </c>
      <c r="D215" s="2" t="s">
        <v>110</v>
      </c>
      <c r="E215" s="2" t="s">
        <v>29</v>
      </c>
      <c r="F215" s="5" t="s">
        <v>145</v>
      </c>
      <c r="H215" s="8" t="s">
        <v>146</v>
      </c>
      <c r="I215" s="20" t="s">
        <v>613</v>
      </c>
    </row>
    <row r="216" spans="2:9" s="3" customFormat="1" ht="13.5" x14ac:dyDescent="0.15">
      <c r="C216" s="3" t="s">
        <v>1156</v>
      </c>
      <c r="D216" s="3" t="s">
        <v>110</v>
      </c>
      <c r="E216" s="3" t="s">
        <v>29</v>
      </c>
      <c r="F216" s="6" t="s">
        <v>145</v>
      </c>
      <c r="H216" s="44" t="s">
        <v>1157</v>
      </c>
      <c r="I216" s="33" t="s">
        <v>613</v>
      </c>
    </row>
    <row r="217" spans="2:9" s="3" customFormat="1" ht="22.5" x14ac:dyDescent="0.15">
      <c r="C217" s="3" t="s">
        <v>147</v>
      </c>
      <c r="D217" s="3" t="s">
        <v>110</v>
      </c>
      <c r="E217" s="3" t="s">
        <v>149</v>
      </c>
      <c r="F217" s="6" t="s">
        <v>150</v>
      </c>
      <c r="H217" s="44" t="s">
        <v>148</v>
      </c>
      <c r="I217" s="33" t="s">
        <v>862</v>
      </c>
    </row>
    <row r="218" spans="2:9" ht="13.5" x14ac:dyDescent="0.15">
      <c r="B218" s="3"/>
      <c r="C218" s="2" t="s">
        <v>382</v>
      </c>
      <c r="D218" s="2" t="s">
        <v>110</v>
      </c>
      <c r="E218" s="2" t="s">
        <v>151</v>
      </c>
      <c r="F218" s="5" t="s">
        <v>152</v>
      </c>
      <c r="H218" s="8" t="s">
        <v>153</v>
      </c>
      <c r="I218" s="20" t="s">
        <v>852</v>
      </c>
    </row>
    <row r="219" spans="2:9" s="3" customFormat="1" ht="33.75" x14ac:dyDescent="0.15">
      <c r="C219" s="3" t="s">
        <v>383</v>
      </c>
      <c r="D219" s="3" t="s">
        <v>110</v>
      </c>
      <c r="E219" s="3" t="s">
        <v>151</v>
      </c>
      <c r="F219" s="6" t="s">
        <v>155</v>
      </c>
      <c r="H219" s="4" t="s">
        <v>154</v>
      </c>
      <c r="I219" s="20" t="s">
        <v>873</v>
      </c>
    </row>
    <row r="220" spans="2:9" ht="22.5" x14ac:dyDescent="0.15">
      <c r="B220" s="3"/>
      <c r="C220" s="2" t="s">
        <v>156</v>
      </c>
      <c r="D220" s="2" t="s">
        <v>110</v>
      </c>
      <c r="E220" s="2" t="s">
        <v>53</v>
      </c>
      <c r="F220" s="5" t="s">
        <v>157</v>
      </c>
      <c r="H220" s="8" t="s">
        <v>158</v>
      </c>
      <c r="I220" s="20" t="s">
        <v>856</v>
      </c>
    </row>
    <row r="221" spans="2:9" s="3" customFormat="1" ht="45" x14ac:dyDescent="0.15">
      <c r="C221" s="6" t="s">
        <v>159</v>
      </c>
      <c r="D221" s="3" t="s">
        <v>110</v>
      </c>
      <c r="E221" s="3" t="s">
        <v>23</v>
      </c>
      <c r="F221" s="6" t="s">
        <v>161</v>
      </c>
      <c r="H221" s="44" t="s">
        <v>160</v>
      </c>
      <c r="I221" s="33" t="s">
        <v>862</v>
      </c>
    </row>
    <row r="222" spans="2:9" s="3" customFormat="1" ht="90" x14ac:dyDescent="0.15">
      <c r="C222" s="6" t="s">
        <v>825</v>
      </c>
      <c r="D222" s="3" t="s">
        <v>656</v>
      </c>
      <c r="E222" s="3" t="s">
        <v>659</v>
      </c>
      <c r="F222" s="6" t="s">
        <v>657</v>
      </c>
      <c r="H222" s="25" t="s">
        <v>658</v>
      </c>
      <c r="I222" s="33" t="s">
        <v>824</v>
      </c>
    </row>
    <row r="223" spans="2:9" s="3" customFormat="1" ht="13.5" x14ac:dyDescent="0.15">
      <c r="C223" s="6" t="s">
        <v>740</v>
      </c>
      <c r="D223" s="3" t="s">
        <v>739</v>
      </c>
      <c r="E223" s="3" t="s">
        <v>742</v>
      </c>
      <c r="F223" s="6" t="s">
        <v>741</v>
      </c>
      <c r="H223" s="25" t="s">
        <v>743</v>
      </c>
      <c r="I223" s="33" t="s">
        <v>744</v>
      </c>
    </row>
    <row r="224" spans="2:9" s="3" customFormat="1" ht="13.5" x14ac:dyDescent="0.15">
      <c r="C224" s="3" t="s">
        <v>162</v>
      </c>
      <c r="D224" s="3" t="s">
        <v>110</v>
      </c>
      <c r="E224" s="3" t="s">
        <v>81</v>
      </c>
      <c r="F224" s="6" t="s">
        <v>163</v>
      </c>
      <c r="H224" s="44" t="s">
        <v>164</v>
      </c>
      <c r="I224" s="33" t="s">
        <v>613</v>
      </c>
    </row>
    <row r="225" spans="2:9" s="3" customFormat="1" ht="13.5" x14ac:dyDescent="0.15">
      <c r="C225" s="3" t="s">
        <v>1289</v>
      </c>
      <c r="D225" s="3" t="s">
        <v>227</v>
      </c>
      <c r="E225" s="3" t="s">
        <v>1290</v>
      </c>
      <c r="F225" s="6" t="s">
        <v>1291</v>
      </c>
      <c r="H225" s="53" t="s">
        <v>1288</v>
      </c>
      <c r="I225" s="33" t="s">
        <v>754</v>
      </c>
    </row>
    <row r="226" spans="2:9" s="3" customFormat="1" ht="13.5" x14ac:dyDescent="0.15">
      <c r="C226" s="3" t="s">
        <v>1158</v>
      </c>
      <c r="D226" s="3" t="s">
        <v>1</v>
      </c>
      <c r="E226" s="3" t="s">
        <v>1160</v>
      </c>
      <c r="F226" s="6" t="s">
        <v>1162</v>
      </c>
      <c r="H226" s="44" t="s">
        <v>1159</v>
      </c>
      <c r="I226" s="33" t="s">
        <v>1161</v>
      </c>
    </row>
    <row r="227" spans="2:9" ht="33.75" x14ac:dyDescent="0.15">
      <c r="B227" s="3"/>
      <c r="C227" s="2" t="s">
        <v>1018</v>
      </c>
      <c r="D227" s="2" t="s">
        <v>1017</v>
      </c>
      <c r="E227" s="2" t="s">
        <v>501</v>
      </c>
      <c r="F227" s="5" t="s">
        <v>1020</v>
      </c>
      <c r="H227" s="40" t="s">
        <v>1019</v>
      </c>
      <c r="I227" s="20" t="s">
        <v>831</v>
      </c>
    </row>
    <row r="228" spans="2:9" s="3" customFormat="1" ht="33.75" x14ac:dyDescent="0.15">
      <c r="C228" s="3" t="s">
        <v>745</v>
      </c>
      <c r="D228" s="3" t="s">
        <v>208</v>
      </c>
      <c r="E228" s="3" t="s">
        <v>690</v>
      </c>
      <c r="F228" s="6" t="s">
        <v>746</v>
      </c>
      <c r="H228" s="25" t="s">
        <v>747</v>
      </c>
      <c r="I228" s="33" t="s">
        <v>692</v>
      </c>
    </row>
    <row r="229" spans="2:9" s="3" customFormat="1" ht="78.75" x14ac:dyDescent="0.15">
      <c r="C229" s="6" t="s">
        <v>1164</v>
      </c>
      <c r="D229" s="3" t="s">
        <v>1163</v>
      </c>
      <c r="E229" s="3" t="s">
        <v>1166</v>
      </c>
      <c r="F229" s="6" t="s">
        <v>1165</v>
      </c>
      <c r="H229" s="44" t="s">
        <v>1167</v>
      </c>
      <c r="I229" s="33" t="s">
        <v>613</v>
      </c>
    </row>
    <row r="230" spans="2:9" s="3" customFormat="1" ht="56.25" x14ac:dyDescent="0.15">
      <c r="C230" s="6" t="s">
        <v>1169</v>
      </c>
      <c r="D230" s="3" t="s">
        <v>1163</v>
      </c>
      <c r="E230" s="3" t="s">
        <v>1168</v>
      </c>
      <c r="F230" s="6" t="s">
        <v>1170</v>
      </c>
      <c r="H230" s="44" t="s">
        <v>1167</v>
      </c>
      <c r="I230" s="33" t="s">
        <v>613</v>
      </c>
    </row>
    <row r="231" spans="2:9" s="3" customFormat="1" ht="67.5" x14ac:dyDescent="0.15">
      <c r="C231" s="6" t="s">
        <v>1172</v>
      </c>
      <c r="D231" s="3" t="s">
        <v>1163</v>
      </c>
      <c r="E231" s="3" t="s">
        <v>29</v>
      </c>
      <c r="F231" s="6" t="s">
        <v>1171</v>
      </c>
      <c r="H231" s="44" t="s">
        <v>1167</v>
      </c>
      <c r="I231" s="33" t="s">
        <v>613</v>
      </c>
    </row>
    <row r="232" spans="2:9" s="3" customFormat="1" ht="67.5" x14ac:dyDescent="0.15">
      <c r="C232" s="6" t="s">
        <v>1173</v>
      </c>
      <c r="D232" s="3" t="s">
        <v>1127</v>
      </c>
      <c r="E232" s="3" t="s">
        <v>1175</v>
      </c>
      <c r="F232" s="6" t="s">
        <v>1174</v>
      </c>
      <c r="H232" s="44" t="s">
        <v>1167</v>
      </c>
      <c r="I232" s="33" t="s">
        <v>613</v>
      </c>
    </row>
    <row r="233" spans="2:9" s="3" customFormat="1" ht="78.75" x14ac:dyDescent="0.15">
      <c r="C233" s="6" t="s">
        <v>1176</v>
      </c>
      <c r="D233" s="3" t="s">
        <v>1177</v>
      </c>
      <c r="E233" s="3" t="s">
        <v>1179</v>
      </c>
      <c r="F233" s="6" t="s">
        <v>1180</v>
      </c>
      <c r="H233" s="44" t="s">
        <v>1181</v>
      </c>
      <c r="I233" s="33" t="s">
        <v>1178</v>
      </c>
    </row>
    <row r="234" spans="2:9" s="3" customFormat="1" ht="33.75" x14ac:dyDescent="0.15">
      <c r="C234" s="6" t="s">
        <v>1182</v>
      </c>
      <c r="D234" s="3" t="s">
        <v>1177</v>
      </c>
      <c r="E234" s="3" t="s">
        <v>30</v>
      </c>
      <c r="F234" s="6" t="s">
        <v>1183</v>
      </c>
      <c r="H234" s="44" t="s">
        <v>1184</v>
      </c>
      <c r="I234" s="33" t="s">
        <v>613</v>
      </c>
    </row>
    <row r="235" spans="2:9" ht="27" customHeight="1" x14ac:dyDescent="0.15">
      <c r="B235" s="3"/>
      <c r="C235" s="2" t="s">
        <v>165</v>
      </c>
      <c r="D235" s="2" t="s">
        <v>110</v>
      </c>
      <c r="E235" s="2" t="s">
        <v>167</v>
      </c>
      <c r="F235" s="5" t="s">
        <v>166</v>
      </c>
      <c r="H235" s="8" t="s">
        <v>168</v>
      </c>
      <c r="I235" s="20" t="s">
        <v>613</v>
      </c>
    </row>
    <row r="236" spans="2:9" s="3" customFormat="1" ht="45" x14ac:dyDescent="0.15">
      <c r="C236" s="6" t="s">
        <v>1185</v>
      </c>
      <c r="D236" s="3" t="s">
        <v>110</v>
      </c>
      <c r="E236" s="3" t="s">
        <v>30</v>
      </c>
      <c r="F236" s="6" t="s">
        <v>1186</v>
      </c>
      <c r="H236" s="44" t="s">
        <v>1187</v>
      </c>
      <c r="I236" s="33" t="s">
        <v>1197</v>
      </c>
    </row>
    <row r="237" spans="2:9" s="3" customFormat="1" ht="45" x14ac:dyDescent="0.15">
      <c r="C237" s="6" t="s">
        <v>1190</v>
      </c>
      <c r="D237" s="3" t="s">
        <v>110</v>
      </c>
      <c r="E237" s="3" t="s">
        <v>30</v>
      </c>
      <c r="F237" s="6" t="s">
        <v>1189</v>
      </c>
      <c r="H237" s="44" t="s">
        <v>1191</v>
      </c>
      <c r="I237" s="33" t="s">
        <v>1188</v>
      </c>
    </row>
    <row r="238" spans="2:9" s="3" customFormat="1" ht="101.25" x14ac:dyDescent="0.15">
      <c r="C238" s="3" t="s">
        <v>169</v>
      </c>
      <c r="D238" s="3" t="s">
        <v>1</v>
      </c>
      <c r="E238" s="3" t="s">
        <v>171</v>
      </c>
      <c r="F238" s="6" t="s">
        <v>172</v>
      </c>
      <c r="H238" s="44" t="s">
        <v>170</v>
      </c>
      <c r="I238" s="33" t="s">
        <v>862</v>
      </c>
    </row>
    <row r="239" spans="2:9" s="3" customFormat="1" ht="22.5" x14ac:dyDescent="0.15">
      <c r="C239" s="3" t="s">
        <v>1193</v>
      </c>
      <c r="D239" s="3" t="s">
        <v>1127</v>
      </c>
      <c r="E239" s="3" t="s">
        <v>1196</v>
      </c>
      <c r="F239" s="6" t="s">
        <v>1194</v>
      </c>
      <c r="H239" s="44" t="s">
        <v>1195</v>
      </c>
      <c r="I239" s="33" t="s">
        <v>1198</v>
      </c>
    </row>
    <row r="240" spans="2:9" s="3" customFormat="1" ht="13.5" x14ac:dyDescent="0.15">
      <c r="C240" s="3" t="s">
        <v>510</v>
      </c>
      <c r="D240" s="3" t="s">
        <v>509</v>
      </c>
      <c r="E240" s="3" t="s">
        <v>512</v>
      </c>
      <c r="F240" s="6" t="s">
        <v>511</v>
      </c>
      <c r="H240" s="44" t="s">
        <v>513</v>
      </c>
      <c r="I240" s="33" t="s">
        <v>861</v>
      </c>
    </row>
    <row r="241" spans="3:9" s="3" customFormat="1" ht="13.5" x14ac:dyDescent="0.15">
      <c r="C241" s="3" t="s">
        <v>826</v>
      </c>
      <c r="D241" s="3" t="s">
        <v>803</v>
      </c>
      <c r="E241" s="3" t="s">
        <v>827</v>
      </c>
      <c r="F241" s="6" t="s">
        <v>828</v>
      </c>
      <c r="H241" s="44" t="s">
        <v>829</v>
      </c>
      <c r="I241" s="33" t="s">
        <v>813</v>
      </c>
    </row>
    <row r="242" spans="3:9" s="3" customFormat="1" ht="101.25" x14ac:dyDescent="0.15">
      <c r="C242" s="3" t="s">
        <v>447</v>
      </c>
      <c r="D242" s="3" t="s">
        <v>336</v>
      </c>
      <c r="E242" s="3" t="s">
        <v>448</v>
      </c>
      <c r="F242" s="6" t="s">
        <v>446</v>
      </c>
      <c r="H242" s="44" t="s">
        <v>449</v>
      </c>
      <c r="I242" s="33" t="s">
        <v>624</v>
      </c>
    </row>
    <row r="243" spans="3:9" s="3" customFormat="1" ht="13.5" x14ac:dyDescent="0.15">
      <c r="C243" s="3" t="s">
        <v>282</v>
      </c>
      <c r="D243" s="3" t="s">
        <v>227</v>
      </c>
      <c r="E243" s="3" t="s">
        <v>235</v>
      </c>
      <c r="F243" s="6" t="s">
        <v>284</v>
      </c>
      <c r="H243" s="44" t="s">
        <v>283</v>
      </c>
      <c r="I243" s="33" t="s">
        <v>856</v>
      </c>
    </row>
    <row r="244" spans="3:9" s="3" customFormat="1" ht="33.75" x14ac:dyDescent="0.15">
      <c r="C244" s="3" t="s">
        <v>392</v>
      </c>
      <c r="D244" s="3" t="s">
        <v>391</v>
      </c>
      <c r="E244" s="3" t="s">
        <v>221</v>
      </c>
      <c r="F244" s="6" t="s">
        <v>394</v>
      </c>
      <c r="H244" s="44" t="s">
        <v>393</v>
      </c>
      <c r="I244" s="33" t="s">
        <v>852</v>
      </c>
    </row>
    <row r="245" spans="3:9" s="3" customFormat="1" ht="78.75" x14ac:dyDescent="0.15">
      <c r="C245" s="3" t="s">
        <v>395</v>
      </c>
      <c r="D245" s="3" t="s">
        <v>391</v>
      </c>
      <c r="E245" s="3" t="s">
        <v>399</v>
      </c>
      <c r="F245" s="6" t="s">
        <v>396</v>
      </c>
      <c r="H245" s="4" t="s">
        <v>397</v>
      </c>
      <c r="I245" s="20" t="s">
        <v>852</v>
      </c>
    </row>
    <row r="246" spans="3:9" s="3" customFormat="1" ht="22.5" x14ac:dyDescent="0.15">
      <c r="C246" s="3" t="s">
        <v>285</v>
      </c>
      <c r="D246" s="3" t="s">
        <v>208</v>
      </c>
      <c r="E246" s="3" t="s">
        <v>288</v>
      </c>
      <c r="F246" s="6" t="s">
        <v>286</v>
      </c>
      <c r="H246" s="4" t="s">
        <v>287</v>
      </c>
      <c r="I246" s="20" t="s">
        <v>853</v>
      </c>
    </row>
    <row r="247" spans="3:9" s="3" customFormat="1" ht="67.5" x14ac:dyDescent="0.15">
      <c r="C247" s="3" t="s">
        <v>398</v>
      </c>
      <c r="D247" s="3" t="s">
        <v>208</v>
      </c>
      <c r="E247" s="3" t="s">
        <v>401</v>
      </c>
      <c r="F247" s="6" t="s">
        <v>400</v>
      </c>
      <c r="H247" s="4" t="s">
        <v>402</v>
      </c>
      <c r="I247" s="20" t="s">
        <v>874</v>
      </c>
    </row>
    <row r="248" spans="3:9" s="3" customFormat="1" ht="101.25" x14ac:dyDescent="0.15">
      <c r="C248" s="3" t="s">
        <v>403</v>
      </c>
      <c r="D248" s="3" t="s">
        <v>208</v>
      </c>
      <c r="E248" s="3" t="s">
        <v>374</v>
      </c>
      <c r="F248" s="6" t="s">
        <v>405</v>
      </c>
      <c r="H248" s="18" t="s">
        <v>404</v>
      </c>
      <c r="I248" s="33" t="s">
        <v>600</v>
      </c>
    </row>
    <row r="249" spans="3:9" s="3" customFormat="1" ht="112.5" x14ac:dyDescent="0.15">
      <c r="C249" s="3" t="s">
        <v>406</v>
      </c>
      <c r="D249" s="3" t="s">
        <v>208</v>
      </c>
      <c r="E249" s="3" t="s">
        <v>408</v>
      </c>
      <c r="F249" s="6" t="s">
        <v>407</v>
      </c>
      <c r="H249" s="18" t="s">
        <v>404</v>
      </c>
      <c r="I249" s="33" t="s">
        <v>875</v>
      </c>
    </row>
    <row r="250" spans="3:9" s="3" customFormat="1" ht="13.5" x14ac:dyDescent="0.15">
      <c r="C250" s="3" t="s">
        <v>290</v>
      </c>
      <c r="D250" s="3" t="s">
        <v>208</v>
      </c>
      <c r="E250" s="3" t="s">
        <v>288</v>
      </c>
      <c r="F250" s="6" t="s">
        <v>291</v>
      </c>
      <c r="H250" s="18" t="s">
        <v>289</v>
      </c>
      <c r="I250" s="33" t="s">
        <v>856</v>
      </c>
    </row>
    <row r="251" spans="3:9" s="3" customFormat="1" ht="90" x14ac:dyDescent="0.15">
      <c r="C251" s="3" t="s">
        <v>409</v>
      </c>
      <c r="D251" s="3" t="s">
        <v>411</v>
      </c>
      <c r="E251" s="3" t="s">
        <v>374</v>
      </c>
      <c r="F251" s="6" t="s">
        <v>410</v>
      </c>
      <c r="H251" s="18" t="s">
        <v>404</v>
      </c>
      <c r="I251" s="33" t="s">
        <v>852</v>
      </c>
    </row>
    <row r="252" spans="3:9" s="3" customFormat="1" ht="45" x14ac:dyDescent="0.15">
      <c r="C252" s="3" t="s">
        <v>482</v>
      </c>
      <c r="D252" s="3" t="s">
        <v>411</v>
      </c>
      <c r="E252" s="3" t="s">
        <v>479</v>
      </c>
      <c r="F252" s="6" t="s">
        <v>483</v>
      </c>
      <c r="H252" s="18" t="s">
        <v>484</v>
      </c>
      <c r="I252" s="33" t="s">
        <v>848</v>
      </c>
    </row>
    <row r="253" spans="3:9" s="3" customFormat="1" ht="78.75" x14ac:dyDescent="0.15">
      <c r="C253" s="3" t="s">
        <v>485</v>
      </c>
      <c r="D253" s="3" t="s">
        <v>411</v>
      </c>
      <c r="E253" s="3" t="s">
        <v>488</v>
      </c>
      <c r="F253" s="6" t="s">
        <v>486</v>
      </c>
      <c r="H253" s="18" t="s">
        <v>487</v>
      </c>
      <c r="I253" s="33" t="s">
        <v>848</v>
      </c>
    </row>
    <row r="254" spans="3:9" s="3" customFormat="1" ht="13.5" x14ac:dyDescent="0.15">
      <c r="C254" s="3" t="s">
        <v>489</v>
      </c>
      <c r="D254" s="3" t="s">
        <v>411</v>
      </c>
      <c r="E254" s="3" t="s">
        <v>488</v>
      </c>
      <c r="F254" s="6" t="s">
        <v>491</v>
      </c>
      <c r="H254" s="18" t="s">
        <v>490</v>
      </c>
      <c r="I254" s="33" t="s">
        <v>848</v>
      </c>
    </row>
    <row r="255" spans="3:9" s="3" customFormat="1" ht="78.75" x14ac:dyDescent="0.15">
      <c r="C255" s="3" t="s">
        <v>492</v>
      </c>
      <c r="D255" s="3" t="s">
        <v>411</v>
      </c>
      <c r="E255" s="3" t="s">
        <v>488</v>
      </c>
      <c r="F255" s="6" t="s">
        <v>494</v>
      </c>
      <c r="H255" s="18" t="s">
        <v>493</v>
      </c>
      <c r="I255" s="33" t="s">
        <v>848</v>
      </c>
    </row>
    <row r="256" spans="3:9" s="3" customFormat="1" ht="56.25" x14ac:dyDescent="0.15">
      <c r="C256" s="3" t="s">
        <v>413</v>
      </c>
      <c r="D256" s="3" t="s">
        <v>412</v>
      </c>
      <c r="E256" s="3" t="s">
        <v>415</v>
      </c>
      <c r="F256" s="6" t="s">
        <v>414</v>
      </c>
      <c r="H256" s="18" t="s">
        <v>416</v>
      </c>
      <c r="I256" s="33" t="s">
        <v>852</v>
      </c>
    </row>
    <row r="257" spans="2:11" s="3" customFormat="1" ht="168.75" x14ac:dyDescent="0.15">
      <c r="C257" s="3" t="s">
        <v>417</v>
      </c>
      <c r="D257" s="3" t="s">
        <v>412</v>
      </c>
      <c r="E257" s="3" t="s">
        <v>221</v>
      </c>
      <c r="F257" s="6" t="s">
        <v>418</v>
      </c>
      <c r="H257" s="18" t="s">
        <v>419</v>
      </c>
      <c r="I257" s="33" t="s">
        <v>600</v>
      </c>
    </row>
    <row r="258" spans="2:11" s="3" customFormat="1" ht="56.25" x14ac:dyDescent="0.15">
      <c r="C258" s="3" t="s">
        <v>292</v>
      </c>
      <c r="D258" s="3" t="s">
        <v>208</v>
      </c>
      <c r="E258" s="3" t="s">
        <v>288</v>
      </c>
      <c r="F258" s="6" t="s">
        <v>294</v>
      </c>
      <c r="H258" s="4" t="s">
        <v>293</v>
      </c>
      <c r="I258" s="20" t="s">
        <v>876</v>
      </c>
    </row>
    <row r="259" spans="2:11" s="3" customFormat="1" ht="67.5" x14ac:dyDescent="0.15">
      <c r="C259" s="3" t="s">
        <v>295</v>
      </c>
      <c r="D259" s="3" t="s">
        <v>208</v>
      </c>
      <c r="E259" s="3" t="s">
        <v>288</v>
      </c>
      <c r="F259" s="6" t="s">
        <v>296</v>
      </c>
      <c r="H259" s="4" t="s">
        <v>297</v>
      </c>
      <c r="I259" s="20" t="s">
        <v>856</v>
      </c>
    </row>
    <row r="260" spans="2:11" s="3" customFormat="1" x14ac:dyDescent="0.15">
      <c r="C260" s="3" t="s">
        <v>298</v>
      </c>
      <c r="D260" s="3" t="s">
        <v>208</v>
      </c>
      <c r="E260" s="3" t="s">
        <v>53</v>
      </c>
      <c r="F260" s="6" t="s">
        <v>300</v>
      </c>
      <c r="H260" s="62" t="s">
        <v>304</v>
      </c>
      <c r="I260" s="20" t="s">
        <v>856</v>
      </c>
    </row>
    <row r="261" spans="2:11" s="3" customFormat="1" x14ac:dyDescent="0.15">
      <c r="C261" s="3" t="s">
        <v>299</v>
      </c>
      <c r="D261" s="3" t="s">
        <v>208</v>
      </c>
      <c r="E261" s="3" t="s">
        <v>53</v>
      </c>
      <c r="F261" s="6" t="s">
        <v>301</v>
      </c>
      <c r="H261" s="63"/>
      <c r="I261" s="20" t="s">
        <v>876</v>
      </c>
    </row>
    <row r="262" spans="2:11" s="3" customFormat="1" x14ac:dyDescent="0.15">
      <c r="C262" s="3" t="s">
        <v>302</v>
      </c>
      <c r="D262" s="3" t="s">
        <v>208</v>
      </c>
      <c r="E262" s="3" t="s">
        <v>53</v>
      </c>
      <c r="F262" s="6" t="s">
        <v>303</v>
      </c>
      <c r="H262" s="63"/>
      <c r="I262" s="20" t="s">
        <v>877</v>
      </c>
    </row>
    <row r="263" spans="2:11" s="3" customFormat="1" ht="22.5" x14ac:dyDescent="0.15">
      <c r="C263" s="3" t="s">
        <v>306</v>
      </c>
      <c r="D263" s="3" t="s">
        <v>208</v>
      </c>
      <c r="E263" s="3" t="s">
        <v>53</v>
      </c>
      <c r="F263" s="6" t="s">
        <v>305</v>
      </c>
      <c r="H263" s="4" t="s">
        <v>307</v>
      </c>
      <c r="I263" s="20" t="s">
        <v>856</v>
      </c>
    </row>
    <row r="264" spans="2:11" s="3" customFormat="1" ht="13.5" x14ac:dyDescent="0.15">
      <c r="C264" s="3" t="s">
        <v>308</v>
      </c>
      <c r="D264" s="3" t="s">
        <v>208</v>
      </c>
      <c r="E264" s="3" t="s">
        <v>53</v>
      </c>
      <c r="F264" s="6" t="s">
        <v>309</v>
      </c>
      <c r="H264" s="4" t="s">
        <v>310</v>
      </c>
      <c r="I264" s="20" t="s">
        <v>856</v>
      </c>
    </row>
    <row r="265" spans="2:11" s="21" customFormat="1" ht="56.25" x14ac:dyDescent="0.15">
      <c r="B265" s="3"/>
      <c r="C265" s="21" t="s">
        <v>774</v>
      </c>
      <c r="D265" s="21" t="s">
        <v>208</v>
      </c>
      <c r="E265" s="21" t="s">
        <v>612</v>
      </c>
      <c r="F265" s="22" t="s">
        <v>775</v>
      </c>
      <c r="H265" s="23" t="s">
        <v>778</v>
      </c>
      <c r="I265" s="34" t="s">
        <v>767</v>
      </c>
      <c r="J265" s="21" t="s">
        <v>777</v>
      </c>
      <c r="K265" s="21" t="s">
        <v>776</v>
      </c>
    </row>
    <row r="266" spans="2:11" s="3" customFormat="1" ht="13.5" x14ac:dyDescent="0.15">
      <c r="C266" s="3" t="s">
        <v>312</v>
      </c>
      <c r="D266" s="3" t="s">
        <v>208</v>
      </c>
      <c r="E266" s="3" t="s">
        <v>53</v>
      </c>
      <c r="F266" s="14" t="s">
        <v>313</v>
      </c>
      <c r="H266" s="4" t="s">
        <v>311</v>
      </c>
      <c r="I266" s="20" t="s">
        <v>856</v>
      </c>
    </row>
    <row r="267" spans="2:11" s="3" customFormat="1" ht="56.25" x14ac:dyDescent="0.15">
      <c r="C267" s="3" t="s">
        <v>315</v>
      </c>
      <c r="D267" s="3" t="s">
        <v>208</v>
      </c>
      <c r="E267" s="3" t="s">
        <v>53</v>
      </c>
      <c r="F267" s="6" t="s">
        <v>316</v>
      </c>
      <c r="H267" s="4" t="s">
        <v>314</v>
      </c>
      <c r="I267" s="20" t="s">
        <v>856</v>
      </c>
    </row>
    <row r="268" spans="2:11" s="3" customFormat="1" ht="13.5" x14ac:dyDescent="0.15">
      <c r="C268" s="3" t="s">
        <v>318</v>
      </c>
      <c r="D268" s="3" t="s">
        <v>421</v>
      </c>
      <c r="E268" s="3" t="s">
        <v>53</v>
      </c>
      <c r="F268" s="6" t="s">
        <v>319</v>
      </c>
      <c r="H268" s="4" t="s">
        <v>317</v>
      </c>
      <c r="I268" s="20" t="s">
        <v>856</v>
      </c>
    </row>
    <row r="269" spans="2:11" s="28" customFormat="1" ht="78.75" x14ac:dyDescent="0.15">
      <c r="B269" s="3"/>
      <c r="C269" s="28" t="s">
        <v>779</v>
      </c>
      <c r="D269" s="28" t="s">
        <v>780</v>
      </c>
      <c r="E269" s="28" t="s">
        <v>782</v>
      </c>
      <c r="F269" s="29" t="s">
        <v>781</v>
      </c>
      <c r="H269" s="25" t="s">
        <v>783</v>
      </c>
      <c r="I269" s="29" t="s">
        <v>767</v>
      </c>
    </row>
    <row r="270" spans="2:11" s="28" customFormat="1" ht="135" x14ac:dyDescent="0.15">
      <c r="B270" s="3"/>
      <c r="C270" s="28" t="s">
        <v>784</v>
      </c>
      <c r="D270" s="28" t="s">
        <v>208</v>
      </c>
      <c r="E270" s="28" t="s">
        <v>786</v>
      </c>
      <c r="F270" s="29" t="s">
        <v>785</v>
      </c>
      <c r="H270" s="25" t="s">
        <v>787</v>
      </c>
      <c r="I270" s="29" t="s">
        <v>767</v>
      </c>
    </row>
    <row r="271" spans="2:11" s="28" customFormat="1" ht="33.75" x14ac:dyDescent="0.15">
      <c r="B271" s="3"/>
      <c r="C271" s="28" t="s">
        <v>788</v>
      </c>
      <c r="D271" s="28" t="s">
        <v>208</v>
      </c>
      <c r="E271" s="28" t="s">
        <v>790</v>
      </c>
      <c r="F271" s="29" t="s">
        <v>789</v>
      </c>
      <c r="H271" s="25" t="s">
        <v>791</v>
      </c>
      <c r="I271" s="29" t="s">
        <v>767</v>
      </c>
    </row>
    <row r="272" spans="2:11" s="3" customFormat="1" ht="33.75" x14ac:dyDescent="0.15">
      <c r="C272" s="3" t="s">
        <v>420</v>
      </c>
      <c r="D272" s="3" t="s">
        <v>412</v>
      </c>
      <c r="E272" s="3" t="s">
        <v>401</v>
      </c>
      <c r="F272" s="6" t="s">
        <v>422</v>
      </c>
      <c r="H272" s="4" t="s">
        <v>423</v>
      </c>
      <c r="I272" s="20" t="s">
        <v>865</v>
      </c>
    </row>
    <row r="273" spans="2:11" s="3" customFormat="1" ht="78.75" x14ac:dyDescent="0.15">
      <c r="C273" s="3" t="s">
        <v>424</v>
      </c>
      <c r="D273" s="3" t="s">
        <v>412</v>
      </c>
      <c r="E273" s="3" t="s">
        <v>426</v>
      </c>
      <c r="F273" s="6" t="s">
        <v>425</v>
      </c>
      <c r="H273" s="4" t="s">
        <v>427</v>
      </c>
      <c r="I273" s="20" t="s">
        <v>852</v>
      </c>
    </row>
    <row r="274" spans="2:11" s="3" customFormat="1" ht="146.25" x14ac:dyDescent="0.15">
      <c r="C274" s="3" t="s">
        <v>431</v>
      </c>
      <c r="D274" s="3" t="s">
        <v>412</v>
      </c>
      <c r="E274" s="3" t="s">
        <v>429</v>
      </c>
      <c r="F274" s="6" t="s">
        <v>428</v>
      </c>
      <c r="H274" s="4" t="s">
        <v>430</v>
      </c>
      <c r="I274" s="20" t="s">
        <v>852</v>
      </c>
    </row>
    <row r="275" spans="2:11" s="3" customFormat="1" ht="78.75" x14ac:dyDescent="0.15">
      <c r="C275" s="3" t="s">
        <v>660</v>
      </c>
      <c r="D275" s="3" t="s">
        <v>661</v>
      </c>
      <c r="E275" s="3" t="s">
        <v>663</v>
      </c>
      <c r="F275" s="6" t="s">
        <v>662</v>
      </c>
      <c r="H275" s="24" t="s">
        <v>664</v>
      </c>
      <c r="I275" s="33" t="s">
        <v>878</v>
      </c>
    </row>
    <row r="276" spans="2:11" s="3" customFormat="1" ht="56.25" x14ac:dyDescent="0.15">
      <c r="C276" s="3" t="s">
        <v>879</v>
      </c>
      <c r="D276" s="3" t="s">
        <v>208</v>
      </c>
      <c r="E276" s="3" t="s">
        <v>374</v>
      </c>
      <c r="F276" s="6" t="s">
        <v>456</v>
      </c>
      <c r="H276" s="4" t="s">
        <v>455</v>
      </c>
      <c r="I276" s="20" t="s">
        <v>852</v>
      </c>
    </row>
    <row r="277" spans="2:11" s="3" customFormat="1" ht="90" x14ac:dyDescent="0.15">
      <c r="C277" s="3" t="s">
        <v>432</v>
      </c>
      <c r="D277" s="3" t="s">
        <v>208</v>
      </c>
      <c r="E277" s="3" t="s">
        <v>459</v>
      </c>
      <c r="F277" s="6" t="s">
        <v>458</v>
      </c>
      <c r="H277" s="18" t="s">
        <v>457</v>
      </c>
      <c r="I277" s="33" t="s">
        <v>600</v>
      </c>
    </row>
    <row r="278" spans="2:11" s="21" customFormat="1" ht="13.5" x14ac:dyDescent="0.15">
      <c r="B278" s="3"/>
      <c r="C278" s="21" t="s">
        <v>514</v>
      </c>
      <c r="D278" s="21" t="s">
        <v>208</v>
      </c>
      <c r="E278" s="21" t="s">
        <v>501</v>
      </c>
      <c r="F278" s="22" t="s">
        <v>517</v>
      </c>
      <c r="H278" s="23" t="s">
        <v>516</v>
      </c>
      <c r="I278" s="34" t="s">
        <v>861</v>
      </c>
      <c r="K278" s="21" t="s">
        <v>515</v>
      </c>
    </row>
    <row r="279" spans="2:11" s="3" customFormat="1" ht="45" x14ac:dyDescent="0.15">
      <c r="C279" s="3" t="s">
        <v>518</v>
      </c>
      <c r="D279" s="3" t="s">
        <v>208</v>
      </c>
      <c r="E279" s="3" t="s">
        <v>501</v>
      </c>
      <c r="F279" s="6" t="s">
        <v>519</v>
      </c>
      <c r="H279" s="16" t="s">
        <v>520</v>
      </c>
      <c r="I279" s="20" t="s">
        <v>880</v>
      </c>
    </row>
    <row r="280" spans="2:11" s="3" customFormat="1" ht="56.25" x14ac:dyDescent="0.15">
      <c r="C280" s="3" t="s">
        <v>460</v>
      </c>
      <c r="D280" s="3" t="s">
        <v>208</v>
      </c>
      <c r="E280" s="3" t="s">
        <v>374</v>
      </c>
      <c r="F280" s="6" t="s">
        <v>461</v>
      </c>
      <c r="H280" s="4" t="s">
        <v>462</v>
      </c>
      <c r="I280" s="20" t="s">
        <v>881</v>
      </c>
    </row>
    <row r="281" spans="2:11" s="3" customFormat="1" ht="13.5" x14ac:dyDescent="0.15">
      <c r="C281" s="3" t="s">
        <v>792</v>
      </c>
      <c r="D281" s="3" t="s">
        <v>208</v>
      </c>
      <c r="E281" s="3" t="s">
        <v>793</v>
      </c>
      <c r="F281" s="6" t="s">
        <v>795</v>
      </c>
      <c r="H281" s="25" t="s">
        <v>794</v>
      </c>
      <c r="I281" s="33" t="s">
        <v>767</v>
      </c>
    </row>
    <row r="282" spans="2:11" s="21" customFormat="1" ht="13.5" x14ac:dyDescent="0.15">
      <c r="B282" s="3"/>
      <c r="C282" s="21" t="s">
        <v>495</v>
      </c>
      <c r="D282" s="21" t="s">
        <v>208</v>
      </c>
      <c r="E282" s="21" t="s">
        <v>496</v>
      </c>
      <c r="F282" s="22" t="s">
        <v>498</v>
      </c>
      <c r="H282" s="23" t="s">
        <v>497</v>
      </c>
      <c r="I282" s="34" t="s">
        <v>848</v>
      </c>
      <c r="K282" s="21" t="s">
        <v>499</v>
      </c>
    </row>
    <row r="283" spans="2:11" s="21" customFormat="1" ht="13.5" x14ac:dyDescent="0.15">
      <c r="B283" s="3"/>
      <c r="C283" s="21" t="s">
        <v>601</v>
      </c>
      <c r="D283" s="21" t="s">
        <v>208</v>
      </c>
      <c r="E283" s="21" t="s">
        <v>379</v>
      </c>
      <c r="F283" s="22" t="s">
        <v>603</v>
      </c>
      <c r="H283" s="23" t="s">
        <v>602</v>
      </c>
      <c r="I283" s="34" t="s">
        <v>582</v>
      </c>
      <c r="K283" s="21" t="s">
        <v>499</v>
      </c>
    </row>
    <row r="284" spans="2:11" s="21" customFormat="1" ht="13.5" x14ac:dyDescent="0.15">
      <c r="B284" s="3"/>
      <c r="C284" s="21" t="s">
        <v>604</v>
      </c>
      <c r="D284" s="21" t="s">
        <v>208</v>
      </c>
      <c r="E284" s="21" t="s">
        <v>379</v>
      </c>
      <c r="F284" s="22" t="s">
        <v>605</v>
      </c>
      <c r="H284" s="23" t="s">
        <v>602</v>
      </c>
      <c r="I284" s="34" t="s">
        <v>582</v>
      </c>
      <c r="K284" s="21" t="s">
        <v>499</v>
      </c>
    </row>
    <row r="285" spans="2:11" s="21" customFormat="1" ht="13.5" x14ac:dyDescent="0.15">
      <c r="B285" s="3"/>
      <c r="C285" s="21" t="s">
        <v>606</v>
      </c>
      <c r="D285" s="21" t="s">
        <v>208</v>
      </c>
      <c r="E285" s="21" t="s">
        <v>379</v>
      </c>
      <c r="F285" s="22" t="s">
        <v>607</v>
      </c>
      <c r="H285" s="23" t="s">
        <v>602</v>
      </c>
      <c r="I285" s="34" t="s">
        <v>582</v>
      </c>
      <c r="K285" s="21" t="s">
        <v>499</v>
      </c>
    </row>
    <row r="286" spans="2:11" s="21" customFormat="1" ht="13.5" x14ac:dyDescent="0.15">
      <c r="B286" s="3"/>
      <c r="C286" s="21" t="s">
        <v>608</v>
      </c>
      <c r="D286" s="21" t="s">
        <v>208</v>
      </c>
      <c r="E286" s="21" t="s">
        <v>379</v>
      </c>
      <c r="F286" s="22" t="s">
        <v>609</v>
      </c>
      <c r="H286" s="23" t="s">
        <v>602</v>
      </c>
      <c r="I286" s="34" t="s">
        <v>582</v>
      </c>
      <c r="K286" s="21" t="s">
        <v>499</v>
      </c>
    </row>
    <row r="287" spans="2:11" s="3" customFormat="1" ht="123.75" x14ac:dyDescent="0.15">
      <c r="C287" s="3" t="s">
        <v>433</v>
      </c>
      <c r="D287" s="3" t="s">
        <v>208</v>
      </c>
      <c r="E287" s="3" t="s">
        <v>464</v>
      </c>
      <c r="F287" s="6" t="s">
        <v>463</v>
      </c>
      <c r="H287" s="4" t="s">
        <v>465</v>
      </c>
      <c r="I287" s="20" t="s">
        <v>852</v>
      </c>
    </row>
    <row r="288" spans="2:11" s="3" customFormat="1" ht="101.25" x14ac:dyDescent="0.15">
      <c r="C288" s="3" t="s">
        <v>466</v>
      </c>
      <c r="D288" s="3" t="s">
        <v>208</v>
      </c>
      <c r="E288" s="3" t="s">
        <v>221</v>
      </c>
      <c r="F288" s="6" t="s">
        <v>467</v>
      </c>
      <c r="H288" s="4" t="s">
        <v>468</v>
      </c>
      <c r="I288" s="20" t="s">
        <v>852</v>
      </c>
    </row>
    <row r="289" spans="2:11" s="3" customFormat="1" ht="22.5" x14ac:dyDescent="0.15">
      <c r="C289" s="3" t="s">
        <v>320</v>
      </c>
      <c r="D289" s="3" t="s">
        <v>208</v>
      </c>
      <c r="E289" s="3" t="s">
        <v>53</v>
      </c>
      <c r="F289" s="6" t="s">
        <v>321</v>
      </c>
      <c r="H289" s="4" t="s">
        <v>322</v>
      </c>
      <c r="I289" s="20" t="s">
        <v>882</v>
      </c>
    </row>
    <row r="290" spans="2:11" s="3" customFormat="1" ht="22.5" x14ac:dyDescent="0.15">
      <c r="C290" s="3" t="s">
        <v>1292</v>
      </c>
      <c r="D290" s="3" t="s">
        <v>227</v>
      </c>
      <c r="E290" s="3" t="s">
        <v>1293</v>
      </c>
      <c r="F290" s="6" t="s">
        <v>1294</v>
      </c>
      <c r="H290" s="53" t="s">
        <v>1295</v>
      </c>
      <c r="I290" s="20"/>
    </row>
    <row r="291" spans="2:11" ht="101.25" x14ac:dyDescent="0.15">
      <c r="B291" s="3"/>
      <c r="C291" s="5" t="s">
        <v>174</v>
      </c>
      <c r="D291" s="2" t="s">
        <v>110</v>
      </c>
      <c r="E291" s="2" t="s">
        <v>173</v>
      </c>
      <c r="F291" s="6" t="s">
        <v>1199</v>
      </c>
      <c r="G291" s="3"/>
      <c r="H291" s="44" t="s">
        <v>1200</v>
      </c>
      <c r="I291" s="33" t="s">
        <v>1201</v>
      </c>
    </row>
    <row r="292" spans="2:11" ht="33.75" x14ac:dyDescent="0.15">
      <c r="B292" s="3"/>
      <c r="C292" s="5" t="s">
        <v>891</v>
      </c>
      <c r="D292" s="2" t="s">
        <v>256</v>
      </c>
      <c r="E292" s="2" t="s">
        <v>894</v>
      </c>
      <c r="F292" s="5" t="s">
        <v>893</v>
      </c>
      <c r="H292" s="13" t="s">
        <v>895</v>
      </c>
      <c r="I292" s="20" t="s">
        <v>892</v>
      </c>
    </row>
    <row r="293" spans="2:11" s="3" customFormat="1" ht="22.5" x14ac:dyDescent="0.15">
      <c r="C293" s="3" t="s">
        <v>434</v>
      </c>
      <c r="D293" s="3" t="s">
        <v>110</v>
      </c>
      <c r="E293" s="3" t="s">
        <v>176</v>
      </c>
      <c r="F293" s="6" t="s">
        <v>177</v>
      </c>
      <c r="H293" s="44" t="s">
        <v>175</v>
      </c>
      <c r="I293" s="33" t="s">
        <v>852</v>
      </c>
    </row>
    <row r="294" spans="2:11" s="3" customFormat="1" ht="78.75" x14ac:dyDescent="0.15">
      <c r="C294" s="6" t="s">
        <v>1202</v>
      </c>
      <c r="D294" s="3" t="s">
        <v>1207</v>
      </c>
      <c r="E294" s="3" t="s">
        <v>1132</v>
      </c>
      <c r="F294" s="6" t="s">
        <v>1203</v>
      </c>
      <c r="H294" s="44" t="s">
        <v>1205</v>
      </c>
      <c r="I294" s="33" t="s">
        <v>1204</v>
      </c>
    </row>
    <row r="295" spans="2:11" s="3" customFormat="1" ht="78.75" x14ac:dyDescent="0.15">
      <c r="C295" s="6" t="s">
        <v>1206</v>
      </c>
      <c r="D295" s="3" t="s">
        <v>1127</v>
      </c>
      <c r="E295" s="3" t="s">
        <v>1209</v>
      </c>
      <c r="F295" s="6" t="s">
        <v>1208</v>
      </c>
      <c r="H295" s="44" t="s">
        <v>1210</v>
      </c>
      <c r="I295" s="33" t="s">
        <v>1058</v>
      </c>
    </row>
    <row r="296" spans="2:11" s="3" customFormat="1" ht="67.5" x14ac:dyDescent="0.15">
      <c r="C296" s="6" t="s">
        <v>1212</v>
      </c>
      <c r="D296" s="3" t="s">
        <v>1211</v>
      </c>
      <c r="E296" s="3" t="s">
        <v>30</v>
      </c>
      <c r="F296" s="6" t="s">
        <v>1213</v>
      </c>
      <c r="H296" s="44" t="s">
        <v>1214</v>
      </c>
      <c r="I296" s="33" t="s">
        <v>1198</v>
      </c>
    </row>
    <row r="297" spans="2:11" ht="13.5" x14ac:dyDescent="0.15">
      <c r="B297" s="3"/>
      <c r="C297" s="2" t="s">
        <v>178</v>
      </c>
      <c r="D297" s="2" t="s">
        <v>110</v>
      </c>
      <c r="E297" s="2" t="s">
        <v>30</v>
      </c>
      <c r="F297" s="5" t="s">
        <v>179</v>
      </c>
      <c r="H297" s="8"/>
      <c r="I297" s="20" t="s">
        <v>613</v>
      </c>
    </row>
    <row r="298" spans="2:11" s="3" customFormat="1" ht="22.5" x14ac:dyDescent="0.15">
      <c r="C298" s="3" t="s">
        <v>748</v>
      </c>
      <c r="D298" s="3" t="s">
        <v>739</v>
      </c>
      <c r="E298" s="3" t="s">
        <v>690</v>
      </c>
      <c r="F298" s="6" t="s">
        <v>749</v>
      </c>
      <c r="H298" s="25" t="s">
        <v>750</v>
      </c>
      <c r="I298" s="33" t="s">
        <v>692</v>
      </c>
    </row>
    <row r="299" spans="2:11" s="3" customFormat="1" ht="15" customHeight="1" x14ac:dyDescent="0.15">
      <c r="C299" s="3" t="s">
        <v>183</v>
      </c>
      <c r="D299" s="3" t="s">
        <v>110</v>
      </c>
      <c r="E299" s="3" t="s">
        <v>176</v>
      </c>
      <c r="F299" s="6" t="s">
        <v>181</v>
      </c>
      <c r="H299" s="44" t="s">
        <v>180</v>
      </c>
      <c r="I299" s="33" t="s">
        <v>852</v>
      </c>
    </row>
    <row r="300" spans="2:11" s="3" customFormat="1" ht="13.5" x14ac:dyDescent="0.15">
      <c r="C300" s="3" t="s">
        <v>450</v>
      </c>
      <c r="D300" s="3" t="s">
        <v>336</v>
      </c>
      <c r="E300" s="3" t="s">
        <v>453</v>
      </c>
      <c r="F300" s="6" t="s">
        <v>454</v>
      </c>
      <c r="H300" s="4" t="s">
        <v>452</v>
      </c>
      <c r="I300" s="20" t="s">
        <v>883</v>
      </c>
      <c r="K300" s="3" t="s">
        <v>451</v>
      </c>
    </row>
    <row r="301" spans="2:11" ht="22.5" x14ac:dyDescent="0.15">
      <c r="B301" s="3"/>
      <c r="C301" s="2" t="s">
        <v>435</v>
      </c>
      <c r="D301" s="2" t="s">
        <v>110</v>
      </c>
      <c r="E301" s="2" t="s">
        <v>176</v>
      </c>
      <c r="F301" s="5" t="s">
        <v>184</v>
      </c>
      <c r="H301" s="8" t="s">
        <v>182</v>
      </c>
      <c r="I301" s="20" t="s">
        <v>884</v>
      </c>
    </row>
    <row r="302" spans="2:11" ht="33.75" x14ac:dyDescent="0.15">
      <c r="B302" s="3"/>
      <c r="C302" s="2" t="s">
        <v>185</v>
      </c>
      <c r="D302" s="2" t="s">
        <v>110</v>
      </c>
      <c r="E302" s="2" t="s">
        <v>176</v>
      </c>
      <c r="F302" s="5" t="s">
        <v>187</v>
      </c>
      <c r="H302" s="8" t="s">
        <v>186</v>
      </c>
      <c r="I302" s="20" t="s">
        <v>884</v>
      </c>
    </row>
    <row r="303" spans="2:11" ht="22.5" x14ac:dyDescent="0.15">
      <c r="B303" s="3"/>
      <c r="C303" s="2" t="s">
        <v>436</v>
      </c>
      <c r="D303" s="2" t="s">
        <v>110</v>
      </c>
      <c r="E303" s="2" t="s">
        <v>176</v>
      </c>
      <c r="F303" s="5" t="s">
        <v>189</v>
      </c>
      <c r="H303" s="8" t="s">
        <v>188</v>
      </c>
      <c r="I303" s="20" t="s">
        <v>852</v>
      </c>
    </row>
    <row r="304" spans="2:11" s="3" customFormat="1" ht="78.75" x14ac:dyDescent="0.15">
      <c r="C304" s="3" t="s">
        <v>1216</v>
      </c>
      <c r="D304" s="3" t="s">
        <v>110</v>
      </c>
      <c r="E304" s="3" t="s">
        <v>1217</v>
      </c>
      <c r="F304" s="6" t="s">
        <v>1215</v>
      </c>
      <c r="H304" s="44" t="s">
        <v>1218</v>
      </c>
      <c r="I304" s="33" t="s">
        <v>1058</v>
      </c>
    </row>
    <row r="305" spans="2:9" x14ac:dyDescent="0.15">
      <c r="B305" s="3"/>
      <c r="C305" s="2" t="s">
        <v>190</v>
      </c>
      <c r="D305" s="2" t="s">
        <v>110</v>
      </c>
      <c r="E305" s="2" t="s">
        <v>30</v>
      </c>
      <c r="F305" s="5" t="s">
        <v>191</v>
      </c>
      <c r="I305" s="20" t="s">
        <v>613</v>
      </c>
    </row>
    <row r="306" spans="2:9" ht="22.5" x14ac:dyDescent="0.15">
      <c r="B306" s="3"/>
      <c r="C306" s="5" t="s">
        <v>192</v>
      </c>
      <c r="D306" s="2" t="s">
        <v>110</v>
      </c>
      <c r="E306" s="2" t="s">
        <v>193</v>
      </c>
      <c r="F306" s="5" t="s">
        <v>195</v>
      </c>
      <c r="H306" s="8" t="s">
        <v>194</v>
      </c>
      <c r="I306" s="20" t="s">
        <v>613</v>
      </c>
    </row>
    <row r="307" spans="2:9" s="3" customFormat="1" ht="13.5" x14ac:dyDescent="0.15">
      <c r="C307" s="6" t="s">
        <v>230</v>
      </c>
      <c r="D307" s="3" t="s">
        <v>227</v>
      </c>
      <c r="E307" s="3" t="s">
        <v>228</v>
      </c>
      <c r="F307" s="6" t="s">
        <v>229</v>
      </c>
      <c r="H307" s="25" t="s">
        <v>231</v>
      </c>
      <c r="I307" s="33" t="s">
        <v>758</v>
      </c>
    </row>
    <row r="308" spans="2:9" s="3" customFormat="1" ht="33.75" x14ac:dyDescent="0.15">
      <c r="C308" s="6" t="s">
        <v>1014</v>
      </c>
      <c r="D308" s="3" t="s">
        <v>227</v>
      </c>
      <c r="E308" s="3" t="s">
        <v>228</v>
      </c>
      <c r="F308" s="6" t="s">
        <v>1016</v>
      </c>
      <c r="H308" s="39" t="s">
        <v>1015</v>
      </c>
      <c r="I308" s="33" t="s">
        <v>754</v>
      </c>
    </row>
    <row r="309" spans="2:9" ht="13.5" x14ac:dyDescent="0.15">
      <c r="B309" s="3"/>
      <c r="C309" s="2" t="s">
        <v>196</v>
      </c>
      <c r="D309" s="2" t="s">
        <v>110</v>
      </c>
      <c r="E309" s="2" t="s">
        <v>37</v>
      </c>
      <c r="F309" s="5" t="s">
        <v>198</v>
      </c>
      <c r="H309" s="8" t="s">
        <v>197</v>
      </c>
      <c r="I309" s="20" t="s">
        <v>613</v>
      </c>
    </row>
    <row r="310" spans="2:9" s="3" customFormat="1" ht="13.5" x14ac:dyDescent="0.15">
      <c r="C310" s="3" t="s">
        <v>752</v>
      </c>
      <c r="D310" s="3" t="s">
        <v>739</v>
      </c>
      <c r="E310" s="3" t="s">
        <v>735</v>
      </c>
      <c r="F310" s="6" t="s">
        <v>751</v>
      </c>
      <c r="H310" s="25" t="s">
        <v>753</v>
      </c>
      <c r="I310" s="33" t="s">
        <v>709</v>
      </c>
    </row>
  </sheetData>
  <autoFilter ref="A1:K310" xr:uid="{00000000-0001-0000-0000-000000000000}"/>
  <mergeCells count="2">
    <mergeCell ref="H260:H262"/>
    <mergeCell ref="H106:H108"/>
  </mergeCells>
  <phoneticPr fontId="1"/>
  <dataValidations count="1">
    <dataValidation type="list" allowBlank="1" showInputMessage="1" showErrorMessage="1" sqref="B2:B310" xr:uid="{00000000-0002-0000-0000-000000000000}">
      <formula1>"〇,△,×"</formula1>
    </dataValidation>
  </dataValidations>
  <hyperlinks>
    <hyperlink ref="H3" r:id="rId1" xr:uid="{00000000-0004-0000-0000-000000000000}"/>
    <hyperlink ref="H4" r:id="rId2" xr:uid="{00000000-0004-0000-0000-000001000000}"/>
    <hyperlink ref="H5" r:id="rId3" xr:uid="{00000000-0004-0000-0000-000002000000}"/>
    <hyperlink ref="H6" r:id="rId4" xr:uid="{00000000-0004-0000-0000-000003000000}"/>
    <hyperlink ref="H7" r:id="rId5" xr:uid="{00000000-0004-0000-0000-000004000000}"/>
    <hyperlink ref="H8" r:id="rId6" xr:uid="{00000000-0004-0000-0000-000005000000}"/>
    <hyperlink ref="H44" r:id="rId7" xr:uid="{00000000-0004-0000-0000-000006000000}"/>
    <hyperlink ref="H10" r:id="rId8" xr:uid="{00000000-0004-0000-0000-000007000000}"/>
    <hyperlink ref="H41" r:id="rId9" xr:uid="{00000000-0004-0000-0000-000008000000}"/>
    <hyperlink ref="H62" r:id="rId10" xr:uid="{00000000-0004-0000-0000-000009000000}"/>
    <hyperlink ref="H63" r:id="rId11" xr:uid="{00000000-0004-0000-0000-00000A000000}"/>
    <hyperlink ref="H70" r:id="rId12" xr:uid="{00000000-0004-0000-0000-00000B000000}"/>
    <hyperlink ref="H86" r:id="rId13" xr:uid="{00000000-0004-0000-0000-00000C000000}"/>
    <hyperlink ref="H88" r:id="rId14" xr:uid="{00000000-0004-0000-0000-00000D000000}"/>
    <hyperlink ref="H89" r:id="rId15" xr:uid="{00000000-0004-0000-0000-00000E000000}"/>
    <hyperlink ref="H90" r:id="rId16" xr:uid="{00000000-0004-0000-0000-00000F000000}"/>
    <hyperlink ref="H98" r:id="rId17" xr:uid="{00000000-0004-0000-0000-000010000000}"/>
    <hyperlink ref="H102" r:id="rId18" xr:uid="{00000000-0004-0000-0000-000011000000}"/>
    <hyperlink ref="H109" r:id="rId19" xr:uid="{00000000-0004-0000-0000-000012000000}"/>
    <hyperlink ref="H120" r:id="rId20" xr:uid="{00000000-0004-0000-0000-000013000000}"/>
    <hyperlink ref="H128" r:id="rId21" xr:uid="{00000000-0004-0000-0000-000014000000}"/>
    <hyperlink ref="H129" r:id="rId22" xr:uid="{00000000-0004-0000-0000-000015000000}"/>
    <hyperlink ref="H140" r:id="rId23" xr:uid="{00000000-0004-0000-0000-000016000000}"/>
    <hyperlink ref="H153" r:id="rId24" xr:uid="{00000000-0004-0000-0000-000017000000}"/>
    <hyperlink ref="H171" r:id="rId25" xr:uid="{00000000-0004-0000-0000-000018000000}"/>
    <hyperlink ref="H181" r:id="rId26" xr:uid="{00000000-0004-0000-0000-000019000000}"/>
    <hyperlink ref="H183" r:id="rId27" xr:uid="{00000000-0004-0000-0000-00001A000000}"/>
    <hyperlink ref="H184" r:id="rId28" xr:uid="{00000000-0004-0000-0000-00001B000000}"/>
    <hyperlink ref="H185" r:id="rId29" xr:uid="{00000000-0004-0000-0000-00001C000000}"/>
    <hyperlink ref="H186" r:id="rId30" xr:uid="{00000000-0004-0000-0000-00001D000000}"/>
    <hyperlink ref="H187" r:id="rId31" xr:uid="{00000000-0004-0000-0000-00001E000000}"/>
    <hyperlink ref="H190" r:id="rId32" xr:uid="{00000000-0004-0000-0000-00001F000000}"/>
    <hyperlink ref="H193" r:id="rId33" xr:uid="{00000000-0004-0000-0000-000020000000}"/>
    <hyperlink ref="H200" r:id="rId34" xr:uid="{00000000-0004-0000-0000-000021000000}"/>
    <hyperlink ref="H201" r:id="rId35" xr:uid="{00000000-0004-0000-0000-000022000000}"/>
    <hyperlink ref="H202" r:id="rId36" xr:uid="{00000000-0004-0000-0000-000023000000}"/>
    <hyperlink ref="H203" r:id="rId37" xr:uid="{00000000-0004-0000-0000-000024000000}"/>
    <hyperlink ref="H204" r:id="rId38" xr:uid="{00000000-0004-0000-0000-000025000000}"/>
    <hyperlink ref="H206" r:id="rId39" xr:uid="{00000000-0004-0000-0000-000026000000}"/>
    <hyperlink ref="H207" r:id="rId40" xr:uid="{00000000-0004-0000-0000-000027000000}"/>
    <hyperlink ref="H210" r:id="rId41" xr:uid="{00000000-0004-0000-0000-000028000000}"/>
    <hyperlink ref="H215" r:id="rId42" xr:uid="{00000000-0004-0000-0000-000029000000}"/>
    <hyperlink ref="H217" r:id="rId43" xr:uid="{00000000-0004-0000-0000-00002A000000}"/>
    <hyperlink ref="H218" r:id="rId44" xr:uid="{00000000-0004-0000-0000-00002B000000}"/>
    <hyperlink ref="H219" r:id="rId45" xr:uid="{00000000-0004-0000-0000-00002C000000}"/>
    <hyperlink ref="H220" r:id="rId46" xr:uid="{00000000-0004-0000-0000-00002D000000}"/>
    <hyperlink ref="H221" r:id="rId47" xr:uid="{00000000-0004-0000-0000-00002E000000}"/>
    <hyperlink ref="H224" r:id="rId48" xr:uid="{00000000-0004-0000-0000-00002F000000}"/>
    <hyperlink ref="H235" r:id="rId49" xr:uid="{00000000-0004-0000-0000-000030000000}"/>
    <hyperlink ref="H238" r:id="rId50" xr:uid="{00000000-0004-0000-0000-000031000000}"/>
    <hyperlink ref="H293" r:id="rId51" xr:uid="{00000000-0004-0000-0000-000032000000}"/>
    <hyperlink ref="H301" r:id="rId52" xr:uid="{00000000-0004-0000-0000-000033000000}"/>
    <hyperlink ref="H299" r:id="rId53" xr:uid="{00000000-0004-0000-0000-000034000000}"/>
    <hyperlink ref="H302" r:id="rId54" xr:uid="{00000000-0004-0000-0000-000035000000}"/>
    <hyperlink ref="H303" r:id="rId55" xr:uid="{00000000-0004-0000-0000-000036000000}"/>
    <hyperlink ref="H306" r:id="rId56" xr:uid="{00000000-0004-0000-0000-000037000000}"/>
    <hyperlink ref="H309" r:id="rId57" xr:uid="{00000000-0004-0000-0000-000038000000}"/>
    <hyperlink ref="H110" r:id="rId58" xr:uid="{00000000-0004-0000-0000-000039000000}"/>
    <hyperlink ref="H177" r:id="rId59" xr:uid="{00000000-0004-0000-0000-00003A000000}"/>
    <hyperlink ref="H36" r:id="rId60" xr:uid="{00000000-0004-0000-0000-00003B000000}"/>
    <hyperlink ref="H103" r:id="rId61" xr:uid="{00000000-0004-0000-0000-00003C000000}"/>
    <hyperlink ref="H175" r:id="rId62" xr:uid="{00000000-0004-0000-0000-00003D000000}"/>
    <hyperlink ref="H307" r:id="rId63" xr:uid="{00000000-0004-0000-0000-00003E000000}"/>
    <hyperlink ref="H143" r:id="rId64" xr:uid="{00000000-0004-0000-0000-00003F000000}"/>
    <hyperlink ref="H145" r:id="rId65" xr:uid="{00000000-0004-0000-0000-000040000000}"/>
    <hyperlink ref="H156" r:id="rId66" xr:uid="{00000000-0004-0000-0000-000041000000}"/>
    <hyperlink ref="H191" r:id="rId67" xr:uid="{00000000-0004-0000-0000-000042000000}"/>
    <hyperlink ref="H94" r:id="rId68" xr:uid="{00000000-0004-0000-0000-000043000000}"/>
    <hyperlink ref="H11" r:id="rId69" xr:uid="{00000000-0004-0000-0000-000044000000}"/>
    <hyperlink ref="H55" r:id="rId70" xr:uid="{00000000-0004-0000-0000-000045000000}"/>
    <hyperlink ref="H91" r:id="rId71" xr:uid="{00000000-0004-0000-0000-000046000000}"/>
    <hyperlink ref="H92" r:id="rId72" xr:uid="{00000000-0004-0000-0000-000047000000}"/>
    <hyperlink ref="H147" r:id="rId73" xr:uid="{00000000-0004-0000-0000-000048000000}"/>
    <hyperlink ref="H150" r:id="rId74" xr:uid="{00000000-0004-0000-0000-000049000000}"/>
    <hyperlink ref="H157" r:id="rId75" xr:uid="{00000000-0004-0000-0000-00004A000000}"/>
    <hyperlink ref="H159" r:id="rId76" xr:uid="{00000000-0004-0000-0000-00004B000000}"/>
    <hyperlink ref="H163" r:id="rId77" xr:uid="{00000000-0004-0000-0000-00004C000000}"/>
    <hyperlink ref="H168" r:id="rId78" xr:uid="{00000000-0004-0000-0000-00004D000000}"/>
    <hyperlink ref="H243" r:id="rId79" xr:uid="{00000000-0004-0000-0000-00004E000000}"/>
    <hyperlink ref="H246" r:id="rId80" xr:uid="{00000000-0004-0000-0000-00004F000000}"/>
    <hyperlink ref="H250" r:id="rId81" xr:uid="{00000000-0004-0000-0000-000050000000}"/>
    <hyperlink ref="H258" r:id="rId82" xr:uid="{00000000-0004-0000-0000-000051000000}"/>
    <hyperlink ref="H259" r:id="rId83" xr:uid="{00000000-0004-0000-0000-000052000000}"/>
    <hyperlink ref="H260" r:id="rId84" xr:uid="{00000000-0004-0000-0000-000053000000}"/>
    <hyperlink ref="H263" r:id="rId85" xr:uid="{00000000-0004-0000-0000-000054000000}"/>
    <hyperlink ref="H264" r:id="rId86" xr:uid="{00000000-0004-0000-0000-000055000000}"/>
    <hyperlink ref="H266" r:id="rId87" xr:uid="{00000000-0004-0000-0000-000056000000}"/>
    <hyperlink ref="H267" r:id="rId88" xr:uid="{00000000-0004-0000-0000-000057000000}"/>
    <hyperlink ref="H268" r:id="rId89" xr:uid="{00000000-0004-0000-0000-000058000000}"/>
    <hyperlink ref="H289" r:id="rId90" xr:uid="{00000000-0004-0000-0000-000059000000}"/>
    <hyperlink ref="H50" r:id="rId91" xr:uid="{00000000-0004-0000-0000-00005A000000}"/>
    <hyperlink ref="H75" r:id="rId92" xr:uid="{00000000-0004-0000-0000-00005B000000}"/>
    <hyperlink ref="H76" r:id="rId93" xr:uid="{00000000-0004-0000-0000-00005C000000}"/>
    <hyperlink ref="H77" r:id="rId94" xr:uid="{00000000-0004-0000-0000-00005D000000}"/>
    <hyperlink ref="H131" r:id="rId95" xr:uid="{00000000-0004-0000-0000-00005E000000}"/>
    <hyperlink ref="H146" r:id="rId96" xr:uid="{00000000-0004-0000-0000-00005F000000}"/>
    <hyperlink ref="H149" r:id="rId97" xr:uid="{00000000-0004-0000-0000-000060000000}"/>
    <hyperlink ref="H151" r:id="rId98" xr:uid="{00000000-0004-0000-0000-000061000000}"/>
    <hyperlink ref="H158" r:id="rId99" xr:uid="{00000000-0004-0000-0000-000062000000}"/>
    <hyperlink ref="H162" r:id="rId100" xr:uid="{00000000-0004-0000-0000-000063000000}"/>
    <hyperlink ref="H165" r:id="rId101" xr:uid="{00000000-0004-0000-0000-000064000000}"/>
    <hyperlink ref="H166" r:id="rId102" xr:uid="{00000000-0004-0000-0000-000065000000}"/>
    <hyperlink ref="H167" r:id="rId103" xr:uid="{00000000-0004-0000-0000-000066000000}"/>
    <hyperlink ref="H21" r:id="rId104" xr:uid="{00000000-0004-0000-0000-000067000000}"/>
    <hyperlink ref="H169" r:id="rId105" xr:uid="{00000000-0004-0000-0000-000068000000}"/>
    <hyperlink ref="H170" r:id="rId106" xr:uid="{00000000-0004-0000-0000-000069000000}"/>
    <hyperlink ref="H114" r:id="rId107" xr:uid="{00000000-0004-0000-0000-00006A000000}"/>
    <hyperlink ref="H244" r:id="rId108" xr:uid="{00000000-0004-0000-0000-00006B000000}"/>
    <hyperlink ref="H245" r:id="rId109" xr:uid="{00000000-0004-0000-0000-00006C000000}"/>
    <hyperlink ref="H247" r:id="rId110" xr:uid="{00000000-0004-0000-0000-00006D000000}"/>
    <hyperlink ref="H248" r:id="rId111" xr:uid="{00000000-0004-0000-0000-00006E000000}"/>
    <hyperlink ref="H249" r:id="rId112" xr:uid="{00000000-0004-0000-0000-00006F000000}"/>
    <hyperlink ref="H251" r:id="rId113" xr:uid="{00000000-0004-0000-0000-000070000000}"/>
    <hyperlink ref="H257" r:id="rId114" xr:uid="{00000000-0004-0000-0000-000071000000}"/>
    <hyperlink ref="H272" r:id="rId115" xr:uid="{00000000-0004-0000-0000-000072000000}"/>
    <hyperlink ref="H273" r:id="rId116" xr:uid="{00000000-0004-0000-0000-000073000000}"/>
    <hyperlink ref="H274" r:id="rId117" xr:uid="{00000000-0004-0000-0000-000074000000}"/>
    <hyperlink ref="H19" r:id="rId118" xr:uid="{00000000-0004-0000-0000-000075000000}"/>
    <hyperlink ref="H174" r:id="rId119" xr:uid="{00000000-0004-0000-0000-000076000000}"/>
    <hyperlink ref="H242" r:id="rId120" xr:uid="{00000000-0004-0000-0000-000077000000}"/>
    <hyperlink ref="H300" r:id="rId121" xr:uid="{00000000-0004-0000-0000-000078000000}"/>
    <hyperlink ref="H276" r:id="rId122" xr:uid="{00000000-0004-0000-0000-000079000000}"/>
    <hyperlink ref="H277" r:id="rId123" xr:uid="{00000000-0004-0000-0000-00007A000000}"/>
    <hyperlink ref="H280" r:id="rId124" xr:uid="{00000000-0004-0000-0000-00007B000000}"/>
    <hyperlink ref="H287" r:id="rId125" xr:uid="{00000000-0004-0000-0000-00007C000000}"/>
    <hyperlink ref="H288" r:id="rId126" xr:uid="{00000000-0004-0000-0000-00007D000000}"/>
    <hyperlink ref="H25" r:id="rId127" xr:uid="{00000000-0004-0000-0000-00007E000000}"/>
    <hyperlink ref="H32" r:id="rId128" xr:uid="{00000000-0004-0000-0000-00007F000000}"/>
    <hyperlink ref="H27" r:id="rId129" xr:uid="{00000000-0004-0000-0000-000080000000}"/>
    <hyperlink ref="H28" r:id="rId130" xr:uid="{00000000-0004-0000-0000-000081000000}"/>
    <hyperlink ref="H78" r:id="rId131" xr:uid="{00000000-0004-0000-0000-000082000000}"/>
    <hyperlink ref="H252" r:id="rId132" xr:uid="{00000000-0004-0000-0000-000083000000}"/>
    <hyperlink ref="H253" r:id="rId133" xr:uid="{00000000-0004-0000-0000-000084000000}"/>
    <hyperlink ref="H254" r:id="rId134" xr:uid="{00000000-0004-0000-0000-000085000000}"/>
    <hyperlink ref="H256" r:id="rId135" xr:uid="{00000000-0004-0000-0000-000086000000}"/>
    <hyperlink ref="H255" r:id="rId136" xr:uid="{00000000-0004-0000-0000-000087000000}"/>
    <hyperlink ref="H282" r:id="rId137" xr:uid="{00000000-0004-0000-0000-000088000000}"/>
    <hyperlink ref="H14" r:id="rId138" xr:uid="{00000000-0004-0000-0000-000089000000}"/>
    <hyperlink ref="H24" r:id="rId139" xr:uid="{00000000-0004-0000-0000-00008A000000}"/>
    <hyperlink ref="H136" r:id="rId140" xr:uid="{00000000-0004-0000-0000-00008B000000}"/>
    <hyperlink ref="H240" r:id="rId141" xr:uid="{00000000-0004-0000-0000-00008C000000}"/>
    <hyperlink ref="H278" r:id="rId142" xr:uid="{00000000-0004-0000-0000-00008D000000}"/>
    <hyperlink ref="H279" r:id="rId143" xr:uid="{00000000-0004-0000-0000-00008E000000}"/>
    <hyperlink ref="H12" r:id="rId144" xr:uid="{00000000-0004-0000-0000-00008F000000}"/>
    <hyperlink ref="H16" r:id="rId145" xr:uid="{00000000-0004-0000-0000-000090000000}"/>
    <hyperlink ref="H17" r:id="rId146" xr:uid="{00000000-0004-0000-0000-000091000000}"/>
    <hyperlink ref="H18" r:id="rId147" xr:uid="{00000000-0004-0000-0000-000092000000}"/>
    <hyperlink ref="H20" r:id="rId148" xr:uid="{00000000-0004-0000-0000-000093000000}"/>
    <hyperlink ref="H23" r:id="rId149" xr:uid="{00000000-0004-0000-0000-000094000000}"/>
    <hyperlink ref="H26" r:id="rId150" xr:uid="{00000000-0004-0000-0000-000095000000}"/>
    <hyperlink ref="H30" r:id="rId151" xr:uid="{00000000-0004-0000-0000-000096000000}"/>
    <hyperlink ref="H31" r:id="rId152" xr:uid="{00000000-0004-0000-0000-000097000000}"/>
    <hyperlink ref="H142" r:id="rId153" xr:uid="{00000000-0004-0000-0000-000098000000}"/>
    <hyperlink ref="H155" r:id="rId154" xr:uid="{00000000-0004-0000-0000-000099000000}"/>
    <hyperlink ref="H208" r:id="rId155" xr:uid="{00000000-0004-0000-0000-00009A000000}"/>
    <hyperlink ref="H13" r:id="rId156" xr:uid="{00000000-0004-0000-0000-00009B000000}"/>
    <hyperlink ref="H15" r:id="rId157" xr:uid="{00000000-0004-0000-0000-00009C000000}"/>
    <hyperlink ref="H22" r:id="rId158" xr:uid="{00000000-0004-0000-0000-00009D000000}"/>
    <hyperlink ref="H124" r:id="rId159" xr:uid="{00000000-0004-0000-0000-00009E000000}"/>
    <hyperlink ref="H126" r:id="rId160" xr:uid="{00000000-0004-0000-0000-00009F000000}"/>
    <hyperlink ref="H148" r:id="rId161" xr:uid="{00000000-0004-0000-0000-0000A0000000}"/>
    <hyperlink ref="H160" r:id="rId162" xr:uid="{00000000-0004-0000-0000-0000A1000000}"/>
    <hyperlink ref="H189" r:id="rId163" xr:uid="{00000000-0004-0000-0000-0000A2000000}"/>
    <hyperlink ref="H199" r:id="rId164" xr:uid="{00000000-0004-0000-0000-0000A3000000}"/>
    <hyperlink ref="H283" r:id="rId165" xr:uid="{00000000-0004-0000-0000-0000A4000000}"/>
    <hyperlink ref="H284" r:id="rId166" xr:uid="{00000000-0004-0000-0000-0000A5000000}"/>
    <hyperlink ref="H285" r:id="rId167" xr:uid="{00000000-0004-0000-0000-0000A6000000}"/>
    <hyperlink ref="H286" r:id="rId168" xr:uid="{00000000-0004-0000-0000-0000A7000000}"/>
    <hyperlink ref="H197" r:id="rId169" xr:uid="{00000000-0004-0000-0000-0000A8000000}"/>
    <hyperlink ref="H68" r:id="rId170" xr:uid="{00000000-0004-0000-0000-0000A9000000}"/>
    <hyperlink ref="H179" r:id="rId171" xr:uid="{00000000-0004-0000-0000-0000AA000000}"/>
    <hyperlink ref="H29" r:id="rId172" xr:uid="{00000000-0004-0000-0000-0000AB000000}"/>
    <hyperlink ref="H71" r:id="rId173" xr:uid="{00000000-0004-0000-0000-0000AC000000}"/>
    <hyperlink ref="H152" r:id="rId174" xr:uid="{00000000-0004-0000-0000-0000AD000000}"/>
    <hyperlink ref="H161" r:id="rId175" xr:uid="{00000000-0004-0000-0000-0000AE000000}"/>
    <hyperlink ref="H164" r:id="rId176" xr:uid="{00000000-0004-0000-0000-0000AF000000}"/>
    <hyperlink ref="H222" r:id="rId177" xr:uid="{00000000-0004-0000-0000-0000B0000000}"/>
    <hyperlink ref="H275" r:id="rId178" xr:uid="{00000000-0004-0000-0000-0000B1000000}"/>
    <hyperlink ref="H42" r:id="rId179" xr:uid="{00000000-0004-0000-0000-0000B2000000}"/>
    <hyperlink ref="H43" r:id="rId180" xr:uid="{00000000-0004-0000-0000-0000B3000000}"/>
    <hyperlink ref="H49" r:id="rId181" xr:uid="{00000000-0004-0000-0000-0000B4000000}"/>
    <hyperlink ref="H51" r:id="rId182" xr:uid="{00000000-0004-0000-0000-0000B5000000}"/>
    <hyperlink ref="H57" r:id="rId183" xr:uid="{00000000-0004-0000-0000-0000B6000000}"/>
    <hyperlink ref="H59" r:id="rId184" xr:uid="{00000000-0004-0000-0000-0000B7000000}"/>
    <hyperlink ref="H64" r:id="rId185" xr:uid="{00000000-0004-0000-0000-0000B8000000}"/>
    <hyperlink ref="H82" r:id="rId186" xr:uid="{00000000-0004-0000-0000-0000B9000000}"/>
    <hyperlink ref="H80" r:id="rId187" xr:uid="{00000000-0004-0000-0000-0000BA000000}"/>
    <hyperlink ref="H81" r:id="rId188" xr:uid="{00000000-0004-0000-0000-0000BB000000}"/>
    <hyperlink ref="H83" r:id="rId189" xr:uid="{00000000-0004-0000-0000-0000BC000000}"/>
    <hyperlink ref="H97" r:id="rId190" xr:uid="{00000000-0004-0000-0000-0000BD000000}"/>
    <hyperlink ref="H105" r:id="rId191" xr:uid="{00000000-0004-0000-0000-0000BE000000}"/>
    <hyperlink ref="H134" r:id="rId192" xr:uid="{00000000-0004-0000-0000-0000BF000000}"/>
    <hyperlink ref="H137" r:id="rId193" xr:uid="{00000000-0004-0000-0000-0000C0000000}"/>
    <hyperlink ref="H173" r:id="rId194" xr:uid="{00000000-0004-0000-0000-0000C1000000}"/>
    <hyperlink ref="H198" r:id="rId195" xr:uid="{00000000-0004-0000-0000-0000C2000000}"/>
    <hyperlink ref="H223" r:id="rId196" xr:uid="{00000000-0004-0000-0000-0000C3000000}"/>
    <hyperlink ref="H228" r:id="rId197" xr:uid="{00000000-0004-0000-0000-0000C4000000}"/>
    <hyperlink ref="H298" r:id="rId198" xr:uid="{00000000-0004-0000-0000-0000C5000000}"/>
    <hyperlink ref="H310" r:id="rId199" xr:uid="{00000000-0004-0000-0000-0000C6000000}"/>
    <hyperlink ref="H130" r:id="rId200" xr:uid="{00000000-0004-0000-0000-0000C7000000}"/>
    <hyperlink ref="H132" r:id="rId201" xr:uid="{00000000-0004-0000-0000-0000C8000000}"/>
    <hyperlink ref="H135" r:id="rId202" xr:uid="{00000000-0004-0000-0000-0000C9000000}"/>
    <hyperlink ref="H265" r:id="rId203" xr:uid="{00000000-0004-0000-0000-0000CA000000}"/>
    <hyperlink ref="H269" r:id="rId204" xr:uid="{00000000-0004-0000-0000-0000CB000000}"/>
    <hyperlink ref="H270" r:id="rId205" xr:uid="{00000000-0004-0000-0000-0000CC000000}"/>
    <hyperlink ref="H271" r:id="rId206" xr:uid="{00000000-0004-0000-0000-0000CD000000}"/>
    <hyperlink ref="H281" r:id="rId207" xr:uid="{00000000-0004-0000-0000-0000CE000000}"/>
    <hyperlink ref="H65" r:id="rId208" xr:uid="{00000000-0004-0000-0000-0000CF000000}"/>
    <hyperlink ref="H74" r:id="rId209" xr:uid="{00000000-0004-0000-0000-0000D0000000}"/>
    <hyperlink ref="H101" r:id="rId210" xr:uid="{00000000-0004-0000-0000-0000D1000000}"/>
    <hyperlink ref="H116" r:id="rId211" xr:uid="{00000000-0004-0000-0000-0000D2000000}"/>
    <hyperlink ref="H154" r:id="rId212" xr:uid="{00000000-0004-0000-0000-0000D3000000}"/>
    <hyperlink ref="H194" r:id="rId213" xr:uid="{00000000-0004-0000-0000-0000D4000000}"/>
    <hyperlink ref="H241" r:id="rId214" xr:uid="{00000000-0004-0000-0000-0000D5000000}"/>
    <hyperlink ref="H292" r:id="rId215" xr:uid="{00000000-0004-0000-0000-0000D6000000}"/>
    <hyperlink ref="H9" r:id="rId216" xr:uid="{00000000-0004-0000-0000-0000D7000000}"/>
    <hyperlink ref="H38" r:id="rId217" xr:uid="{00000000-0004-0000-0000-0000D8000000}"/>
    <hyperlink ref="H40" r:id="rId218" xr:uid="{00000000-0004-0000-0000-0000D9000000}"/>
    <hyperlink ref="H46" r:id="rId219" xr:uid="{00000000-0004-0000-0000-0000DA000000}"/>
    <hyperlink ref="H47" r:id="rId220" xr:uid="{00000000-0004-0000-0000-0000DB000000}"/>
    <hyperlink ref="H48" r:id="rId221" xr:uid="{00000000-0004-0000-0000-0000DC000000}"/>
    <hyperlink ref="H52" r:id="rId222" xr:uid="{00000000-0004-0000-0000-0000DD000000}"/>
    <hyperlink ref="H53" r:id="rId223" xr:uid="{00000000-0004-0000-0000-0000DE000000}"/>
    <hyperlink ref="H54" r:id="rId224" xr:uid="{00000000-0004-0000-0000-0000DF000000}"/>
    <hyperlink ref="H56" r:id="rId225" xr:uid="{00000000-0004-0000-0000-0000E0000000}"/>
    <hyperlink ref="H60" r:id="rId226" xr:uid="{00000000-0004-0000-0000-0000E1000000}"/>
    <hyperlink ref="H61" r:id="rId227" xr:uid="{00000000-0004-0000-0000-0000E2000000}"/>
    <hyperlink ref="H106" r:id="rId228" xr:uid="{00000000-0004-0000-0000-0000E3000000}"/>
    <hyperlink ref="H66" r:id="rId229" xr:uid="{00000000-0004-0000-0000-0000E4000000}"/>
    <hyperlink ref="H67" r:id="rId230" xr:uid="{00000000-0004-0000-0000-0000E5000000}"/>
    <hyperlink ref="H69" r:id="rId231" xr:uid="{00000000-0004-0000-0000-0000E6000000}"/>
    <hyperlink ref="H72" r:id="rId232" xr:uid="{00000000-0004-0000-0000-0000E7000000}"/>
    <hyperlink ref="H73" r:id="rId233" xr:uid="{00000000-0004-0000-0000-0000E8000000}"/>
    <hyperlink ref="H79" r:id="rId234" xr:uid="{00000000-0004-0000-0000-0000E9000000}"/>
    <hyperlink ref="H85" r:id="rId235" xr:uid="{00000000-0004-0000-0000-0000EA000000}"/>
    <hyperlink ref="H87" r:id="rId236" xr:uid="{00000000-0004-0000-0000-0000EB000000}"/>
    <hyperlink ref="H95" r:id="rId237" xr:uid="{00000000-0004-0000-0000-0000EC000000}"/>
    <hyperlink ref="H96" r:id="rId238" xr:uid="{00000000-0004-0000-0000-0000ED000000}"/>
    <hyperlink ref="H99" r:id="rId239" xr:uid="{00000000-0004-0000-0000-0000EE000000}"/>
    <hyperlink ref="H100" r:id="rId240" xr:uid="{00000000-0004-0000-0000-0000EF000000}"/>
    <hyperlink ref="H104" r:id="rId241" xr:uid="{00000000-0004-0000-0000-0000F0000000}"/>
    <hyperlink ref="H112" r:id="rId242" xr:uid="{00000000-0004-0000-0000-0000F1000000}"/>
    <hyperlink ref="H93" r:id="rId243" xr:uid="{00000000-0004-0000-0000-0000F2000000}"/>
    <hyperlink ref="H308" r:id="rId244" xr:uid="{00000000-0004-0000-0000-0000F3000000}"/>
    <hyperlink ref="H227" r:id="rId245" xr:uid="{00000000-0004-0000-0000-0000F4000000}"/>
    <hyperlink ref="H111" r:id="rId246" xr:uid="{00000000-0004-0000-0000-0000F5000000}"/>
    <hyperlink ref="H113" r:id="rId247" xr:uid="{00000000-0004-0000-0000-0000F6000000}"/>
    <hyperlink ref="H115" r:id="rId248" xr:uid="{00000000-0004-0000-0000-0000F7000000}"/>
    <hyperlink ref="H117" r:id="rId249" xr:uid="{00000000-0004-0000-0000-0000F8000000}"/>
    <hyperlink ref="H118" r:id="rId250" xr:uid="{00000000-0004-0000-0000-0000F9000000}"/>
    <hyperlink ref="H119" r:id="rId251" xr:uid="{00000000-0004-0000-0000-0000FA000000}"/>
    <hyperlink ref="H141" r:id="rId252" xr:uid="{00000000-0004-0000-0000-0000FB000000}"/>
    <hyperlink ref="H121" r:id="rId253" xr:uid="{00000000-0004-0000-0000-0000FC000000}"/>
    <hyperlink ref="H122" r:id="rId254" xr:uid="{00000000-0004-0000-0000-0000FD000000}"/>
    <hyperlink ref="H123" r:id="rId255" xr:uid="{00000000-0004-0000-0000-0000FE000000}"/>
    <hyperlink ref="H125" r:id="rId256" xr:uid="{00000000-0004-0000-0000-0000FF000000}"/>
    <hyperlink ref="H127" r:id="rId257" xr:uid="{00000000-0004-0000-0000-000000010000}"/>
    <hyperlink ref="H133" r:id="rId258" xr:uid="{00000000-0004-0000-0000-000001010000}"/>
    <hyperlink ref="H138" r:id="rId259" xr:uid="{00000000-0004-0000-0000-000002010000}"/>
    <hyperlink ref="H139" r:id="rId260" xr:uid="{00000000-0004-0000-0000-000003010000}"/>
    <hyperlink ref="H144" r:id="rId261" xr:uid="{00000000-0004-0000-0000-000004010000}"/>
    <hyperlink ref="H172" r:id="rId262" xr:uid="{00000000-0004-0000-0000-000005010000}"/>
    <hyperlink ref="H176" r:id="rId263" xr:uid="{00000000-0004-0000-0000-000006010000}"/>
    <hyperlink ref="H178" r:id="rId264" xr:uid="{00000000-0004-0000-0000-000007010000}"/>
    <hyperlink ref="H180" r:id="rId265" xr:uid="{00000000-0004-0000-0000-000008010000}"/>
    <hyperlink ref="H182" r:id="rId266" xr:uid="{00000000-0004-0000-0000-000009010000}"/>
    <hyperlink ref="H188" r:id="rId267" xr:uid="{00000000-0004-0000-0000-00000A010000}"/>
    <hyperlink ref="H192" r:id="rId268" xr:uid="{00000000-0004-0000-0000-00000B010000}"/>
    <hyperlink ref="H195" r:id="rId269" xr:uid="{00000000-0004-0000-0000-00000C010000}"/>
    <hyperlink ref="H196" r:id="rId270" xr:uid="{00000000-0004-0000-0000-00000D010000}"/>
    <hyperlink ref="H205" r:id="rId271" xr:uid="{00000000-0004-0000-0000-00000E010000}"/>
    <hyperlink ref="H209" r:id="rId272" xr:uid="{00000000-0004-0000-0000-00000F010000}"/>
    <hyperlink ref="H211" r:id="rId273" xr:uid="{00000000-0004-0000-0000-000010010000}"/>
    <hyperlink ref="H212" r:id="rId274" xr:uid="{00000000-0004-0000-0000-000011010000}"/>
    <hyperlink ref="H213" r:id="rId275" xr:uid="{00000000-0004-0000-0000-000012010000}"/>
    <hyperlink ref="H214" r:id="rId276" xr:uid="{00000000-0004-0000-0000-000013010000}"/>
    <hyperlink ref="H216" r:id="rId277" xr:uid="{00000000-0004-0000-0000-000014010000}"/>
    <hyperlink ref="H226" r:id="rId278" xr:uid="{00000000-0004-0000-0000-000015010000}"/>
    <hyperlink ref="H229" r:id="rId279" xr:uid="{00000000-0004-0000-0000-000016010000}"/>
    <hyperlink ref="H230" r:id="rId280" xr:uid="{00000000-0004-0000-0000-000017010000}"/>
    <hyperlink ref="H231" r:id="rId281" xr:uid="{00000000-0004-0000-0000-000018010000}"/>
    <hyperlink ref="H232" r:id="rId282" xr:uid="{00000000-0004-0000-0000-000019010000}"/>
    <hyperlink ref="H233" r:id="rId283" xr:uid="{00000000-0004-0000-0000-00001A010000}"/>
    <hyperlink ref="H234" r:id="rId284" xr:uid="{00000000-0004-0000-0000-00001B010000}"/>
    <hyperlink ref="H236" r:id="rId285" xr:uid="{00000000-0004-0000-0000-00001C010000}"/>
    <hyperlink ref="H237" r:id="rId286" xr:uid="{00000000-0004-0000-0000-00001D010000}"/>
    <hyperlink ref="H239" r:id="rId287" xr:uid="{00000000-0004-0000-0000-00001E010000}"/>
    <hyperlink ref="H291" r:id="rId288" xr:uid="{00000000-0004-0000-0000-00001F010000}"/>
    <hyperlink ref="H294" r:id="rId289" xr:uid="{00000000-0004-0000-0000-000020010000}"/>
    <hyperlink ref="H295" r:id="rId290" xr:uid="{00000000-0004-0000-0000-000021010000}"/>
    <hyperlink ref="H296" r:id="rId291" xr:uid="{00000000-0004-0000-0000-000022010000}"/>
    <hyperlink ref="H304" r:id="rId292" xr:uid="{00000000-0004-0000-0000-000023010000}"/>
    <hyperlink ref="H33" r:id="rId293" xr:uid="{00000000-0004-0000-0000-000024010000}"/>
    <hyperlink ref="H35" r:id="rId294" xr:uid="{00000000-0004-0000-0000-000025010000}"/>
    <hyperlink ref="H39" r:id="rId295" xr:uid="{00000000-0004-0000-0000-000026010000}"/>
    <hyperlink ref="H225" r:id="rId296" xr:uid="{65616FB9-C19E-4B1A-99B5-8589448907D2}"/>
    <hyperlink ref="H290" r:id="rId297" xr:uid="{057F9200-3AAE-4CA3-BC01-312F3B6C4B67}"/>
  </hyperlinks>
  <pageMargins left="0.7" right="0.7" top="0.75" bottom="0.75" header="0.3" footer="0.3"/>
  <pageSetup paperSize="9" orientation="portrait" horizontalDpi="1200" verticalDpi="1200" r:id="rId2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74694-7199-4341-B9D0-21B985BE81DF}">
  <dimension ref="A1:F20"/>
  <sheetViews>
    <sheetView topLeftCell="A10" workbookViewId="0">
      <selection activeCell="A22" sqref="A22"/>
    </sheetView>
  </sheetViews>
  <sheetFormatPr defaultRowHeight="13.5" x14ac:dyDescent="0.15"/>
  <cols>
    <col min="1" max="1" width="83.25" bestFit="1" customWidth="1"/>
    <col min="2" max="2" width="13.875" bestFit="1" customWidth="1"/>
    <col min="3" max="3" width="79.875" customWidth="1"/>
    <col min="4" max="4" width="11.625" bestFit="1" customWidth="1"/>
  </cols>
  <sheetData>
    <row r="1" spans="1:6" x14ac:dyDescent="0.15">
      <c r="A1" s="51" t="s">
        <v>1254</v>
      </c>
      <c r="B1" s="51" t="s">
        <v>1255</v>
      </c>
      <c r="C1" s="51" t="s">
        <v>1256</v>
      </c>
    </row>
    <row r="2" spans="1:6" s="51" customFormat="1" x14ac:dyDescent="0.15">
      <c r="A2" s="51" t="s">
        <v>1268</v>
      </c>
      <c r="B2" s="51" t="s">
        <v>1255</v>
      </c>
      <c r="C2" s="51" t="s">
        <v>1269</v>
      </c>
      <c r="D2" s="56">
        <v>44122</v>
      </c>
      <c r="F2" s="51" t="s">
        <v>1269</v>
      </c>
    </row>
    <row r="3" spans="1:6" s="57" customFormat="1" x14ac:dyDescent="0.15">
      <c r="A3" s="57" t="s">
        <v>1270</v>
      </c>
      <c r="B3" s="57" t="s">
        <v>1255</v>
      </c>
      <c r="C3" s="57" t="s">
        <v>1271</v>
      </c>
      <c r="D3" s="60">
        <v>44142</v>
      </c>
    </row>
    <row r="4" spans="1:6" s="14" customFormat="1" x14ac:dyDescent="0.15">
      <c r="A4" s="51" t="s">
        <v>1298</v>
      </c>
      <c r="B4" s="14" t="s">
        <v>1255</v>
      </c>
      <c r="C4" s="14" t="s">
        <v>1299</v>
      </c>
      <c r="D4" s="59"/>
    </row>
    <row r="5" spans="1:6" s="57" customFormat="1" x14ac:dyDescent="0.15">
      <c r="A5" s="57" t="s">
        <v>1257</v>
      </c>
      <c r="B5" s="57" t="s">
        <v>1258</v>
      </c>
      <c r="C5" s="57" t="s">
        <v>1259</v>
      </c>
    </row>
    <row r="6" spans="1:6" s="57" customFormat="1" x14ac:dyDescent="0.15">
      <c r="A6" s="57" t="s">
        <v>1260</v>
      </c>
      <c r="B6" s="57" t="s">
        <v>1258</v>
      </c>
      <c r="C6" s="58">
        <v>503849701270</v>
      </c>
    </row>
    <row r="7" spans="1:6" x14ac:dyDescent="0.15">
      <c r="A7" s="51" t="s">
        <v>1272</v>
      </c>
      <c r="B7" s="51" t="s">
        <v>1258</v>
      </c>
      <c r="C7" s="55" t="s">
        <v>1273</v>
      </c>
      <c r="D7" s="54">
        <v>44731</v>
      </c>
    </row>
    <row r="8" spans="1:6" s="51" customFormat="1" x14ac:dyDescent="0.15">
      <c r="A8" s="51" t="s">
        <v>1261</v>
      </c>
    </row>
    <row r="9" spans="1:6" x14ac:dyDescent="0.15">
      <c r="A9" s="51" t="s">
        <v>1274</v>
      </c>
      <c r="B9" s="51" t="s">
        <v>1275</v>
      </c>
      <c r="C9" s="51"/>
      <c r="D9" s="54">
        <v>44117</v>
      </c>
    </row>
    <row r="10" spans="1:6" s="51" customFormat="1" x14ac:dyDescent="0.15">
      <c r="A10" s="51" t="s">
        <v>1012</v>
      </c>
      <c r="B10" s="51" t="s">
        <v>1275</v>
      </c>
      <c r="C10" s="51" t="s">
        <v>1276</v>
      </c>
      <c r="D10" s="56">
        <v>44156</v>
      </c>
    </row>
    <row r="11" spans="1:6" s="51" customFormat="1" ht="121.5" x14ac:dyDescent="0.15">
      <c r="A11" s="51" t="s">
        <v>1264</v>
      </c>
      <c r="B11" s="51" t="s">
        <v>1275</v>
      </c>
      <c r="C11" s="61" t="s">
        <v>1302</v>
      </c>
      <c r="D11" s="56">
        <v>43998</v>
      </c>
    </row>
    <row r="12" spans="1:6" x14ac:dyDescent="0.15">
      <c r="A12" s="57" t="s">
        <v>1267</v>
      </c>
      <c r="B12" s="57" t="s">
        <v>1275</v>
      </c>
      <c r="C12" s="57" t="s">
        <v>1277</v>
      </c>
      <c r="D12" s="60">
        <v>44627</v>
      </c>
    </row>
    <row r="13" spans="1:6" s="51" customFormat="1" x14ac:dyDescent="0.15">
      <c r="A13" s="51" t="s">
        <v>1266</v>
      </c>
      <c r="B13" s="51" t="s">
        <v>1278</v>
      </c>
      <c r="D13" s="56">
        <v>44731</v>
      </c>
    </row>
    <row r="14" spans="1:6" s="57" customFormat="1" x14ac:dyDescent="0.15">
      <c r="A14" s="57" t="s">
        <v>1285</v>
      </c>
      <c r="B14" s="57" t="s">
        <v>1286</v>
      </c>
      <c r="C14" s="57" t="s">
        <v>1287</v>
      </c>
      <c r="D14" s="60">
        <v>44153</v>
      </c>
    </row>
    <row r="15" spans="1:6" ht="67.5" x14ac:dyDescent="0.15">
      <c r="A15" s="51" t="s">
        <v>1262</v>
      </c>
      <c r="B15" s="51" t="s">
        <v>1279</v>
      </c>
      <c r="C15" s="52" t="s">
        <v>1263</v>
      </c>
    </row>
    <row r="16" spans="1:6" s="51" customFormat="1" x14ac:dyDescent="0.15">
      <c r="A16" s="51" t="s">
        <v>1297</v>
      </c>
      <c r="B16" s="51" t="s">
        <v>1296</v>
      </c>
      <c r="C16" s="52"/>
    </row>
    <row r="17" spans="1:4" s="51" customFormat="1" x14ac:dyDescent="0.15">
      <c r="A17" s="51" t="s">
        <v>1281</v>
      </c>
      <c r="B17" s="51" t="s">
        <v>1280</v>
      </c>
      <c r="D17" s="56">
        <v>44115</v>
      </c>
    </row>
    <row r="18" spans="1:4" s="57" customFormat="1" x14ac:dyDescent="0.15">
      <c r="A18" s="57" t="s">
        <v>1282</v>
      </c>
      <c r="B18" s="57" t="s">
        <v>1283</v>
      </c>
      <c r="C18" s="57" t="s">
        <v>1284</v>
      </c>
      <c r="D18" s="60">
        <v>44152</v>
      </c>
    </row>
    <row r="19" spans="1:4" s="51" customFormat="1" x14ac:dyDescent="0.15">
      <c r="A19" s="51" t="s">
        <v>1301</v>
      </c>
      <c r="B19" s="51" t="s">
        <v>1300</v>
      </c>
      <c r="C19" s="51" t="s">
        <v>1304</v>
      </c>
      <c r="D19" s="56">
        <v>44735</v>
      </c>
    </row>
    <row r="20" spans="1:4" x14ac:dyDescent="0.15">
      <c r="A20" s="14" t="s">
        <v>1265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プラグイン一覧</vt:lpstr>
      <vt:lpstr>インストールパッケージ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2022-06-25T22:11:04Z</dcterms:modified>
</cp:coreProperties>
</file>